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5" r:id="rId6"/>
    <sheet name="Phòng Tòa nhà A (131)" sheetId="21" r:id="rId7"/>
    <sheet name="Phòng Tòa nhà A (133-1)" sheetId="22" r:id="rId8"/>
    <sheet name="Phòng Tòa nhà A (133-2)" sheetId="23" r:id="rId9"/>
    <sheet name="Phòng Tòa Nhà C (401)" sheetId="24" r:id="rId10"/>
    <sheet name="Phòng Tòa Nhà C (402)" sheetId="25" r:id="rId11"/>
    <sheet name="Phòng Tòa Nhà C (404)" sheetId="26" r:id="rId12"/>
    <sheet name="Phòng Tòa Nhà C (501-1)" sheetId="27" r:id="rId13"/>
    <sheet name="Phòng Tòa Nhà C (501-2)" sheetId="28" r:id="rId14"/>
    <sheet name="Phòng Tòa Nhà C (504-1)" sheetId="29" r:id="rId15"/>
    <sheet name="Phòng Tòa Nhà C (504-2)" sheetId="30" r:id="rId16"/>
    <sheet name="Phòng Tòa Nhà C (504-3)" sheetId="31" r:id="rId17"/>
    <sheet name="Phòng Tòa Nhà C (504-4)" sheetId="32" r:id="rId18"/>
    <sheet name="Phòng Tòa nhà D (304-1)" sheetId="33" r:id="rId19"/>
    <sheet name="Phòng Tòa nhà D (304-2)" sheetId="34" r:id="rId2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A (131)'!$1:$7</definedName>
    <definedName name="_xlnm.Print_Titles" localSheetId="7">'Phòng Tòa nhà A (133-1)'!$1:$7</definedName>
    <definedName name="_xlnm.Print_Titles" localSheetId="8">'Phòng Tòa nhà A (133-2)'!$1:$7</definedName>
    <definedName name="_xlnm.Print_Titles" localSheetId="9">'Phòng Tòa Nhà C (401)'!$1:$7</definedName>
    <definedName name="_xlnm.Print_Titles" localSheetId="10">'Phòng Tòa Nhà C (402)'!$1:$7</definedName>
    <definedName name="_xlnm.Print_Titles" localSheetId="11">'Phòng Tòa Nhà C (404)'!$1:$7</definedName>
    <definedName name="_xlnm.Print_Titles" localSheetId="12">'Phòng Tòa Nhà C (501-1)'!$1:$7</definedName>
    <definedName name="_xlnm.Print_Titles" localSheetId="13">'Phòng Tòa Nhà C (501-2)'!$1:$7</definedName>
    <definedName name="_xlnm.Print_Titles" localSheetId="14">'Phòng Tòa Nhà C (504-1)'!$1:$7</definedName>
    <definedName name="_xlnm.Print_Titles" localSheetId="15">'Phòng Tòa Nhà C (504-2)'!$1:$7</definedName>
    <definedName name="_xlnm.Print_Titles" localSheetId="16">'Phòng Tòa Nhà C (504-3)'!$1:$7</definedName>
    <definedName name="_xlnm.Print_Titles" localSheetId="17">'Phòng Tòa Nhà C (504-4)'!$1:$7</definedName>
    <definedName name="_xlnm.Print_Titles" localSheetId="18">'Phòng Tòa nhà D (304-1)'!$1:$7</definedName>
    <definedName name="_xlnm.Print_Titles" localSheetId="19">'Phòng Tòa nhà D (304-2)'!$1:$7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<sst xmlns="http://schemas.openxmlformats.org/spreadsheetml/2006/main" count="6732" uniqueCount="1005">
  <si>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</si>
  <si>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</si>
  <si>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</si>
  <si>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</si>
  <si>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</si>
  <si>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</si>
  <si>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</si>
  <si>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</si>
  <si>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</si>
  <si>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</si>
  <si>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</si>
  <si>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</si>
  <si>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</si>
  <si>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</si>
  <si>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</si>
  <si>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</si>
  <si>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</si>
  <si>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</si>
  <si>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</si>
  <si>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</si>
  <si>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</si>
  <si>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</si>
  <si>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</si>
  <si>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</si>
  <si>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</si>
  <si>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</si>
  <si>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</si>
  <si>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</si>
  <si>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</si>
  <si>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</si>
  <si>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</si>
  <si>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</si>
  <si>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</si>
  <si>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</si>
  <si>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</si>
  <si>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</si>
  <si>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</si>
  <si>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</si>
  <si>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</si>
  <si>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</si>
  <si>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</si>
  <si>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</si>
  <si>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</si>
  <si>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</si>
  <si>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</si>
  <si>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</si>
  <si>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</si>
  <si>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</si>
  <si>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</si>
  <si>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</si>
  <si>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</si>
  <si>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</si>
  <si>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</si>
  <si>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</si>
  <si>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</si>
  <si>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</si>
  <si>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</si>
  <si>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</si>
  <si>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</si>
  <si>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</si>
  <si>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</si>
  <si>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</si>
  <si>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</si>
  <si>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</si>
  <si>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</si>
  <si>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</si>
  <si>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</si>
  <si>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</si>
  <si>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</si>
  <si>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</si>
  <si>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</si>
  <si>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</si>
  <si>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</si>
  <si>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</si>
  <si>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</si>
  <si>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</si>
  <si>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</si>
  <si>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</si>
  <si>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</si>
  <si>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</si>
  <si>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</si>
  <si>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</si>
  <si>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</si>
  <si>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</si>
  <si>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</si>
  <si>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</si>
  <si>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</si>
  <si>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</si>
  <si>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</si>
  <si>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Nữ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</si>
  <si>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</si>
  <si>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</si>
  <si>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</si>
  <si>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</si>
  <si>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</si>
  <si>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</si>
  <si>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</si>
  <si>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</si>
  <si>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</si>
  <si>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</si>
  <si>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Luật</t>
  </si>
  <si>
    <t>Giang</t>
  </si>
  <si>
    <t>Khuê</t>
  </si>
  <si>
    <t>Thiện</t>
  </si>
  <si>
    <t>Trâm</t>
  </si>
  <si>
    <t>Hương</t>
  </si>
  <si>
    <t>Vy</t>
  </si>
  <si>
    <t>Long</t>
  </si>
  <si>
    <t>Trung</t>
  </si>
  <si>
    <t>Anh</t>
  </si>
  <si>
    <t>Ly</t>
  </si>
  <si>
    <t>Tâm</t>
  </si>
  <si>
    <t>Phạm Minh</t>
  </si>
  <si>
    <t>Tuấn</t>
  </si>
  <si>
    <t>Hà</t>
  </si>
  <si>
    <t>Phúc</t>
  </si>
  <si>
    <t>Hải</t>
  </si>
  <si>
    <t>Khánh</t>
  </si>
  <si>
    <t>Ngân</t>
  </si>
  <si>
    <t>Ngọc</t>
  </si>
  <si>
    <t>Nam</t>
  </si>
  <si>
    <t>Việt</t>
  </si>
  <si>
    <t>Nguyễn Hữu</t>
  </si>
  <si>
    <t>Yến</t>
  </si>
  <si>
    <t>Nguyễn Việt</t>
  </si>
  <si>
    <t>Trang</t>
  </si>
  <si>
    <t>Kha</t>
  </si>
  <si>
    <t>Quân</t>
  </si>
  <si>
    <t>Sơn</t>
  </si>
  <si>
    <t>Thanh</t>
  </si>
  <si>
    <t>Thương</t>
  </si>
  <si>
    <t>Uyên</t>
  </si>
  <si>
    <t>Phạm Nhật</t>
  </si>
  <si>
    <t>Tân</t>
  </si>
  <si>
    <t>Châu</t>
  </si>
  <si>
    <t>Nguyễn Kim</t>
  </si>
  <si>
    <t>Đạt</t>
  </si>
  <si>
    <t>Thành</t>
  </si>
  <si>
    <t>Thuận</t>
  </si>
  <si>
    <t>Nguyễn Thị</t>
  </si>
  <si>
    <t>Huy</t>
  </si>
  <si>
    <t>Vũ</t>
  </si>
  <si>
    <t>Trần Minh</t>
  </si>
  <si>
    <t>Lành</t>
  </si>
  <si>
    <t>Hậu</t>
  </si>
  <si>
    <t>Đặng Công</t>
  </si>
  <si>
    <t>Trân</t>
  </si>
  <si>
    <t>My</t>
  </si>
  <si>
    <t>Nguyễn Thị Mỹ</t>
  </si>
  <si>
    <t>Phương</t>
  </si>
  <si>
    <t>Bình</t>
  </si>
  <si>
    <t>Hùng</t>
  </si>
  <si>
    <t>Văn</t>
  </si>
  <si>
    <t>Phú</t>
  </si>
  <si>
    <t>Chính</t>
  </si>
  <si>
    <t>Dung</t>
  </si>
  <si>
    <t>Diễm</t>
  </si>
  <si>
    <t>Hoa</t>
  </si>
  <si>
    <t>Lê</t>
  </si>
  <si>
    <t>Nga</t>
  </si>
  <si>
    <t>Nhung</t>
  </si>
  <si>
    <t>Huyền</t>
  </si>
  <si>
    <t>Lam</t>
  </si>
  <si>
    <t>Loan</t>
  </si>
  <si>
    <t>Nguyên</t>
  </si>
  <si>
    <t>Phượng</t>
  </si>
  <si>
    <t>Thúy</t>
  </si>
  <si>
    <t>Tiến</t>
  </si>
  <si>
    <t>Vi</t>
  </si>
  <si>
    <t>Hằng</t>
  </si>
  <si>
    <t>Lệ</t>
  </si>
  <si>
    <t>Quỳnh</t>
  </si>
  <si>
    <t>Tấn</t>
  </si>
  <si>
    <t>Quang</t>
  </si>
  <si>
    <t>Hưng</t>
  </si>
  <si>
    <t>Lâm</t>
  </si>
  <si>
    <t>Duy</t>
  </si>
  <si>
    <t>Thái</t>
  </si>
  <si>
    <t>Quốc</t>
  </si>
  <si>
    <t>Bảo</t>
  </si>
  <si>
    <t>Danh</t>
  </si>
  <si>
    <t>An</t>
  </si>
  <si>
    <t>Dũng</t>
  </si>
  <si>
    <t>Duyên</t>
  </si>
  <si>
    <t>Hạnh</t>
  </si>
  <si>
    <t>Kiệt</t>
  </si>
  <si>
    <t>Nhân</t>
  </si>
  <si>
    <t>Kiều</t>
  </si>
  <si>
    <t>Oanh</t>
  </si>
  <si>
    <t>Trí</t>
  </si>
  <si>
    <t>Thạch</t>
  </si>
  <si>
    <t>Thông</t>
  </si>
  <si>
    <t>Trinh</t>
  </si>
  <si>
    <t>Thi</t>
  </si>
  <si>
    <t>Trần Hoàng</t>
  </si>
  <si>
    <t>Quý</t>
  </si>
  <si>
    <t>Hân</t>
  </si>
  <si>
    <t>Hiếu</t>
  </si>
  <si>
    <t>Khang</t>
  </si>
  <si>
    <t>Thắng</t>
  </si>
  <si>
    <t>Toàn</t>
  </si>
  <si>
    <t>Chí</t>
  </si>
  <si>
    <t>Diệu</t>
  </si>
  <si>
    <t>Trường</t>
  </si>
  <si>
    <t>Thu</t>
  </si>
  <si>
    <t>Thư</t>
  </si>
  <si>
    <t>Lộc</t>
  </si>
  <si>
    <t>Luân</t>
  </si>
  <si>
    <t>Mi</t>
  </si>
  <si>
    <t>Na</t>
  </si>
  <si>
    <t>Như</t>
  </si>
  <si>
    <t>Lê Minh</t>
  </si>
  <si>
    <t>Trúc</t>
  </si>
  <si>
    <t>Viên</t>
  </si>
  <si>
    <t>Trần Phương</t>
  </si>
  <si>
    <t>Tình</t>
  </si>
  <si>
    <t>Mơ</t>
  </si>
  <si>
    <t>Nhiên</t>
  </si>
  <si>
    <t>Lê Ngọc</t>
  </si>
  <si>
    <t>Ý</t>
  </si>
  <si>
    <t>Phong</t>
  </si>
  <si>
    <t>Lê Xuân</t>
  </si>
  <si>
    <t>Tuân</t>
  </si>
  <si>
    <t>Huỳnh Minh</t>
  </si>
  <si>
    <t>Ân</t>
  </si>
  <si>
    <t>Lê Anh</t>
  </si>
  <si>
    <t>Tuyền</t>
  </si>
  <si>
    <t>Đô</t>
  </si>
  <si>
    <t>Nguyễn Hoài</t>
  </si>
  <si>
    <t>Nguyễn Thu</t>
  </si>
  <si>
    <t>Nguyễn Nhật</t>
  </si>
  <si>
    <t>Ni</t>
  </si>
  <si>
    <t>Thùy</t>
  </si>
  <si>
    <t>Nguyễn Thanh</t>
  </si>
  <si>
    <t>Nguyễn Đức</t>
  </si>
  <si>
    <t>Thoa</t>
  </si>
  <si>
    <t>Phụng</t>
  </si>
  <si>
    <t>Lê Quang</t>
  </si>
  <si>
    <t>Nguyễn Quỳnh</t>
  </si>
  <si>
    <t>Trần Bảo</t>
  </si>
  <si>
    <t>Huỳnh Ngọc</t>
  </si>
  <si>
    <t>Quyền</t>
  </si>
  <si>
    <t>Vỹ</t>
  </si>
  <si>
    <t>Sen</t>
  </si>
  <si>
    <t>Thời</t>
  </si>
  <si>
    <t>Thống</t>
  </si>
  <si>
    <t>Vũ Thanh</t>
  </si>
  <si>
    <t>Nguyễn Như</t>
  </si>
  <si>
    <t>Nguyễn Phương</t>
  </si>
  <si>
    <t>Trần Ngọc</t>
  </si>
  <si>
    <t>Phạm Hữu</t>
  </si>
  <si>
    <t>Hoà</t>
  </si>
  <si>
    <t>Trương Ngọc</t>
  </si>
  <si>
    <t>Huỳnh Khánh</t>
  </si>
  <si>
    <t>Lê Quỳnh</t>
  </si>
  <si>
    <t>Trần Lệ</t>
  </si>
  <si>
    <t>Nguyễn Văn</t>
  </si>
  <si>
    <t>Giáp</t>
  </si>
  <si>
    <t>Hồ Ngọc</t>
  </si>
  <si>
    <t>Trần Phước</t>
  </si>
  <si>
    <t>Mận</t>
  </si>
  <si>
    <t>Phạm Phương</t>
  </si>
  <si>
    <t>Trần Văn</t>
  </si>
  <si>
    <t>Nguyễn Tuấn</t>
  </si>
  <si>
    <t>Nguyễn Xuân</t>
  </si>
  <si>
    <t>Lê Khánh</t>
  </si>
  <si>
    <t>Phan Anh</t>
  </si>
  <si>
    <t>Đặng Anh</t>
  </si>
  <si>
    <t>Thuyền</t>
  </si>
  <si>
    <t>Nguyễn Đình</t>
  </si>
  <si>
    <t>Lê Thị Phương</t>
  </si>
  <si>
    <t>Nguyễn Phước</t>
  </si>
  <si>
    <t>Trần Thị</t>
  </si>
  <si>
    <t>Trần Yến</t>
  </si>
  <si>
    <t>Ký</t>
  </si>
  <si>
    <t>Nguyễn Tiến</t>
  </si>
  <si>
    <t>Võ Hoàng</t>
  </si>
  <si>
    <t>Nguyễn Trọng</t>
  </si>
  <si>
    <t>Tần</t>
  </si>
  <si>
    <t>Phan Xuân</t>
  </si>
  <si>
    <t>Đoàn Mỹ</t>
  </si>
  <si>
    <t>Hồ Như</t>
  </si>
  <si>
    <t>Trần Lê</t>
  </si>
  <si>
    <t>Đỗ Hoàng</t>
  </si>
  <si>
    <t>Đỗ Quang</t>
  </si>
  <si>
    <t>Huỳnh Tấn</t>
  </si>
  <si>
    <t>Huỳnh Hoàng</t>
  </si>
  <si>
    <t>Nguyễn Thị Ngọc</t>
  </si>
  <si>
    <t>Võ Anh</t>
  </si>
  <si>
    <t>Võ Công</t>
  </si>
  <si>
    <t>Trần Thị Quỳnh</t>
  </si>
  <si>
    <t>Nguyễn Khắc</t>
  </si>
  <si>
    <t>Lê Thị Thảo</t>
  </si>
  <si>
    <t>Ngô Thanh</t>
  </si>
  <si>
    <t>Võ Thái</t>
  </si>
  <si>
    <t>Cầm</t>
  </si>
  <si>
    <t>Dĩ</t>
  </si>
  <si>
    <t>Bùi Lê</t>
  </si>
  <si>
    <t>K25XDQ</t>
  </si>
  <si>
    <t>Trương Mỹ</t>
  </si>
  <si>
    <t>Dương Yến</t>
  </si>
  <si>
    <t>Tăng Minh</t>
  </si>
  <si>
    <t>Thứ</t>
  </si>
  <si>
    <t>Phan Ngọc Phương</t>
  </si>
  <si>
    <t>K27CKO</t>
  </si>
  <si>
    <t>Đinh Khánh</t>
  </si>
  <si>
    <t>K27TPM</t>
  </si>
  <si>
    <t>K27KTR</t>
  </si>
  <si>
    <t>K27LKT</t>
  </si>
  <si>
    <t>K27QTM</t>
  </si>
  <si>
    <t>K27TGM</t>
  </si>
  <si>
    <t>K27VTD</t>
  </si>
  <si>
    <t>Hồ Chánh</t>
  </si>
  <si>
    <t>K28CKO</t>
  </si>
  <si>
    <t>K28NTB</t>
  </si>
  <si>
    <t>K28ADH</t>
  </si>
  <si>
    <t>K28QTH</t>
  </si>
  <si>
    <t>K28TPM</t>
  </si>
  <si>
    <t>K28HP-QLC</t>
  </si>
  <si>
    <t>K28XDD</t>
  </si>
  <si>
    <t>K28VTD</t>
  </si>
  <si>
    <t>K28QDM</t>
  </si>
  <si>
    <t>K28VQC</t>
  </si>
  <si>
    <t>K28QEC</t>
  </si>
  <si>
    <t>1126</t>
  </si>
  <si>
    <t>10/</t>
  </si>
  <si>
    <t>Phạm Tuấn</t>
  </si>
  <si>
    <t>Lương Quốc</t>
  </si>
  <si>
    <t>Nguyễn Thị Xuân</t>
  </si>
  <si>
    <t>Trần Thị Hồng</t>
  </si>
  <si>
    <t>Dương Mỹ</t>
  </si>
  <si>
    <t>Tẩn</t>
  </si>
  <si>
    <t>Mai Thế</t>
  </si>
  <si>
    <t>Bùi Thành</t>
  </si>
  <si>
    <t>K29TPM</t>
  </si>
  <si>
    <t>K29QTH</t>
  </si>
  <si>
    <t>K29QEC</t>
  </si>
  <si>
    <t>K29NTB</t>
  </si>
  <si>
    <t>K29QTM</t>
  </si>
  <si>
    <t>K29VTD</t>
  </si>
  <si>
    <t>K29CKO</t>
  </si>
  <si>
    <t>K29TMT</t>
  </si>
  <si>
    <t>K29ADH</t>
  </si>
  <si>
    <t>K29QDM</t>
  </si>
  <si>
    <t>K29NHB</t>
  </si>
  <si>
    <t>K29HP-QLC</t>
  </si>
  <si>
    <t>K29QTN</t>
  </si>
  <si>
    <t>K29YDH</t>
  </si>
  <si>
    <t>K29NTD</t>
  </si>
  <si>
    <t>K29QLC</t>
  </si>
  <si>
    <t>K29NTT</t>
  </si>
  <si>
    <t>K29EVT</t>
  </si>
  <si>
    <t>K29CDO</t>
  </si>
  <si>
    <t>K29KTR</t>
  </si>
  <si>
    <t>K29CCM</t>
  </si>
  <si>
    <t>K29NHD</t>
  </si>
  <si>
    <t>Vũ Thu</t>
  </si>
  <si>
    <t>K29QNT</t>
  </si>
  <si>
    <t>K29QTD</t>
  </si>
  <si>
    <t>K29QNH</t>
  </si>
  <si>
    <t>K29VE-VQH</t>
  </si>
  <si>
    <t>27208600247</t>
  </si>
  <si>
    <t>27207724283</t>
  </si>
  <si>
    <t>28211136483</t>
  </si>
  <si>
    <t>28211142765</t>
  </si>
  <si>
    <t>28204634089</t>
  </si>
  <si>
    <t>28214601670</t>
  </si>
  <si>
    <t>28214634758</t>
  </si>
  <si>
    <t>28204552407</t>
  </si>
  <si>
    <t>28214554602</t>
  </si>
  <si>
    <t>28214306586</t>
  </si>
  <si>
    <t>28211153317</t>
  </si>
  <si>
    <t>28212747470</t>
  </si>
  <si>
    <t>28211102732</t>
  </si>
  <si>
    <t>28206543606</t>
  </si>
  <si>
    <t>28210245073</t>
  </si>
  <si>
    <t>28212301308</t>
  </si>
  <si>
    <t>29212355201</t>
  </si>
  <si>
    <t>29201158250</t>
  </si>
  <si>
    <t>29201151592</t>
  </si>
  <si>
    <t>28211152418</t>
  </si>
  <si>
    <t>29211140937</t>
  </si>
  <si>
    <t>29204662611</t>
  </si>
  <si>
    <t>29217265106</t>
  </si>
  <si>
    <t>29204557520</t>
  </si>
  <si>
    <t>29204722116</t>
  </si>
  <si>
    <t>29214557226</t>
  </si>
  <si>
    <t>29204755950</t>
  </si>
  <si>
    <t>29206260953</t>
  </si>
  <si>
    <t>29204556329</t>
  </si>
  <si>
    <t>29204559664</t>
  </si>
  <si>
    <t>29211358731</t>
  </si>
  <si>
    <t>29204637110</t>
  </si>
  <si>
    <t>29214524832</t>
  </si>
  <si>
    <t>29214556755</t>
  </si>
  <si>
    <t>29214534891</t>
  </si>
  <si>
    <t>29204557184</t>
  </si>
  <si>
    <t>29204551855</t>
  </si>
  <si>
    <t>29204563294</t>
  </si>
  <si>
    <t>29204855550</t>
  </si>
  <si>
    <t>29204755473</t>
  </si>
  <si>
    <t>29204856520</t>
  </si>
  <si>
    <t>29214860815</t>
  </si>
  <si>
    <t>29204658302</t>
  </si>
  <si>
    <t>29214864978</t>
  </si>
  <si>
    <t>29204855551</t>
  </si>
  <si>
    <t>29204856521</t>
  </si>
  <si>
    <t>29204858202</t>
  </si>
  <si>
    <t>29214837200</t>
  </si>
  <si>
    <t>29214840947</t>
  </si>
  <si>
    <t>29204858115</t>
  </si>
  <si>
    <t>29204857950</t>
  </si>
  <si>
    <t>29204822839</t>
  </si>
  <si>
    <t>29204855463</t>
  </si>
  <si>
    <t>29211157136</t>
  </si>
  <si>
    <t>29204859818</t>
  </si>
  <si>
    <t>29204859820</t>
  </si>
  <si>
    <t>29204859847</t>
  </si>
  <si>
    <t>29204861773</t>
  </si>
  <si>
    <t>29209534858</t>
  </si>
  <si>
    <t>29208058057</t>
  </si>
  <si>
    <t>28215102506</t>
  </si>
  <si>
    <t>29204856418</t>
  </si>
  <si>
    <t>29214858327</t>
  </si>
  <si>
    <t>29214858723</t>
  </si>
  <si>
    <t>29214844244</t>
  </si>
  <si>
    <t>29204858270</t>
  </si>
  <si>
    <t>29204838406</t>
  </si>
  <si>
    <t>29206663085</t>
  </si>
  <si>
    <t>29214856416</t>
  </si>
  <si>
    <t>29214562464</t>
  </si>
  <si>
    <t>29204860106</t>
  </si>
  <si>
    <t>29208058051</t>
  </si>
  <si>
    <t>29204865320</t>
  </si>
  <si>
    <t>29214843408</t>
  </si>
  <si>
    <t>29209443004</t>
  </si>
  <si>
    <t>29204634541</t>
  </si>
  <si>
    <t>29204852222</t>
  </si>
  <si>
    <t>29204860346</t>
  </si>
  <si>
    <t>29204651152</t>
  </si>
  <si>
    <t>29204855466</t>
  </si>
  <si>
    <t>29204363095</t>
  </si>
  <si>
    <t>29204527008</t>
  </si>
  <si>
    <t>29204664697</t>
  </si>
  <si>
    <t>29204327334</t>
  </si>
  <si>
    <t>29204963019</t>
  </si>
  <si>
    <t>29214623623</t>
  </si>
  <si>
    <t>29214356712</t>
  </si>
  <si>
    <t>29214352310</t>
  </si>
  <si>
    <t>29204351561</t>
  </si>
  <si>
    <t>29208260052</t>
  </si>
  <si>
    <t>29204354450</t>
  </si>
  <si>
    <t>29206656686</t>
  </si>
  <si>
    <t>29204335928</t>
  </si>
  <si>
    <t>29204651773</t>
  </si>
  <si>
    <t>29204345382</t>
  </si>
  <si>
    <t>29202765121</t>
  </si>
  <si>
    <t>29214357715</t>
  </si>
  <si>
    <t>29204434672</t>
  </si>
  <si>
    <t>29206858769</t>
  </si>
  <si>
    <t>29204659505</t>
  </si>
  <si>
    <t>29206260955</t>
  </si>
  <si>
    <t>29206862313</t>
  </si>
  <si>
    <t>29206862287</t>
  </si>
  <si>
    <t>29206858265</t>
  </si>
  <si>
    <t>29214639933</t>
  </si>
  <si>
    <t>29204659043</t>
  </si>
  <si>
    <t>29204657849</t>
  </si>
  <si>
    <t>29214658183</t>
  </si>
  <si>
    <t>29204635013</t>
  </si>
  <si>
    <t>29204654072</t>
  </si>
  <si>
    <t>29204655603</t>
  </si>
  <si>
    <t>29204661571</t>
  </si>
  <si>
    <t>29204659016</t>
  </si>
  <si>
    <t>29214639790</t>
  </si>
  <si>
    <t>29204622953</t>
  </si>
  <si>
    <t>29214650617</t>
  </si>
  <si>
    <t>29214661208</t>
  </si>
  <si>
    <t>29214622154</t>
  </si>
  <si>
    <t>29214121918</t>
  </si>
  <si>
    <t>29214625157</t>
  </si>
  <si>
    <t>29214634829</t>
  </si>
  <si>
    <t>29214659508</t>
  </si>
  <si>
    <t>29204659730</t>
  </si>
  <si>
    <t>29204658351</t>
  </si>
  <si>
    <t>29204658255</t>
  </si>
  <si>
    <t>29204658349</t>
  </si>
  <si>
    <t>29204357917</t>
  </si>
  <si>
    <t>29204644650</t>
  </si>
  <si>
    <t>29204655123</t>
  </si>
  <si>
    <t>29214657836</t>
  </si>
  <si>
    <t>29214327395</t>
  </si>
  <si>
    <t>29204654545</t>
  </si>
  <si>
    <t>29208042080</t>
  </si>
  <si>
    <t>29204651630</t>
  </si>
  <si>
    <t>29214659015</t>
  </si>
  <si>
    <t>29214658593</t>
  </si>
  <si>
    <t>29204664035</t>
  </si>
  <si>
    <t>29204353887</t>
  </si>
  <si>
    <t>29204663897</t>
  </si>
  <si>
    <t>29204659507</t>
  </si>
  <si>
    <t>29204644064</t>
  </si>
  <si>
    <t>29204664317</t>
  </si>
  <si>
    <t>29214649099</t>
  </si>
  <si>
    <t>29204632084</t>
  </si>
  <si>
    <t>29204653291</t>
  </si>
  <si>
    <t>29204657834</t>
  </si>
  <si>
    <t>29204657835</t>
  </si>
  <si>
    <t>29204660321</t>
  </si>
  <si>
    <t>29204656765</t>
  </si>
  <si>
    <t>29202823158</t>
  </si>
  <si>
    <t>29204539507</t>
  </si>
  <si>
    <t>29204638085</t>
  </si>
  <si>
    <t>29206658290</t>
  </si>
  <si>
    <t>29204658533</t>
  </si>
  <si>
    <t>29204641191</t>
  </si>
  <si>
    <t>29204660650</t>
  </si>
  <si>
    <t>29204344382</t>
  </si>
  <si>
    <t>29204660654</t>
  </si>
  <si>
    <t>29204627776</t>
  </si>
  <si>
    <t>29208447417</t>
  </si>
  <si>
    <t>29206664137</t>
  </si>
  <si>
    <t>29204645521</t>
  </si>
  <si>
    <t>29204658305</t>
  </si>
  <si>
    <t>29204826175</t>
  </si>
  <si>
    <t>29204658253</t>
  </si>
  <si>
    <t>29204336776</t>
  </si>
  <si>
    <t>29204658554</t>
  </si>
  <si>
    <t>29204638047</t>
  </si>
  <si>
    <t>29206655097</t>
  </si>
  <si>
    <t>29204658244</t>
  </si>
  <si>
    <t>29204655125</t>
  </si>
  <si>
    <t>29204658921</t>
  </si>
  <si>
    <t>29204658543</t>
  </si>
  <si>
    <t>29204658919</t>
  </si>
  <si>
    <t>29204661485</t>
  </si>
  <si>
    <t>29214652264</t>
  </si>
  <si>
    <t>29214652633</t>
  </si>
  <si>
    <t>29214648788</t>
  </si>
  <si>
    <t>29214658200</t>
  </si>
  <si>
    <t>29214658540</t>
  </si>
  <si>
    <t>29204659886</t>
  </si>
  <si>
    <t>29204658555</t>
  </si>
  <si>
    <t>29204645854</t>
  </si>
  <si>
    <t>29204648574</t>
  </si>
  <si>
    <t>29204841336</t>
  </si>
  <si>
    <t>29204643391</t>
  </si>
  <si>
    <t>29204622308</t>
  </si>
  <si>
    <t>29204658556</t>
  </si>
  <si>
    <t>29206146162</t>
  </si>
  <si>
    <t>29204658923</t>
  </si>
  <si>
    <t>29204658242</t>
  </si>
  <si>
    <t>29204649975</t>
  </si>
  <si>
    <t>29204659777</t>
  </si>
  <si>
    <t>29214659748</t>
  </si>
  <si>
    <t>29201143053</t>
  </si>
  <si>
    <t>29204659749</t>
  </si>
  <si>
    <t>29204661688</t>
  </si>
  <si>
    <t>29204643292</t>
  </si>
  <si>
    <t>29204658512</t>
  </si>
  <si>
    <t>29204653253</t>
  </si>
  <si>
    <t>29204658525</t>
  </si>
  <si>
    <t>29204649322</t>
  </si>
  <si>
    <t>29204661823</t>
  </si>
  <si>
    <t>29214641390</t>
  </si>
  <si>
    <t>29214563397</t>
  </si>
  <si>
    <t>29204361504</t>
  </si>
  <si>
    <t>29204357285</t>
  </si>
  <si>
    <t>29204658643</t>
  </si>
  <si>
    <t>29204654223</t>
  </si>
  <si>
    <t>29204620110</t>
  </si>
  <si>
    <t>29214658348</t>
  </si>
  <si>
    <t>29204620312</t>
  </si>
  <si>
    <t>29204659134</t>
  </si>
  <si>
    <t>29204655638</t>
  </si>
  <si>
    <t>29204635097</t>
  </si>
  <si>
    <t>29214627184</t>
  </si>
  <si>
    <t>29214623550</t>
  </si>
  <si>
    <t>29204652414</t>
  </si>
  <si>
    <t>29204658561</t>
  </si>
  <si>
    <t>29214658246</t>
  </si>
  <si>
    <t>29204656815</t>
  </si>
  <si>
    <t>29204659918</t>
  </si>
  <si>
    <t>29204654983</t>
  </si>
  <si>
    <t>29204658562</t>
  </si>
  <si>
    <t>29204659959</t>
  </si>
  <si>
    <t>29204659993</t>
  </si>
  <si>
    <t>29214357082</t>
  </si>
  <si>
    <t>29204335927</t>
  </si>
  <si>
    <t>29212740520</t>
  </si>
  <si>
    <t>29202724910</t>
  </si>
  <si>
    <t>28202700358</t>
  </si>
  <si>
    <t>29204133152</t>
  </si>
  <si>
    <t>29204131692</t>
  </si>
  <si>
    <t>29204356454</t>
  </si>
  <si>
    <t>29204661626</t>
  </si>
  <si>
    <t>29206765093</t>
  </si>
  <si>
    <t>29206762105</t>
  </si>
  <si>
    <t>29206759013</t>
  </si>
  <si>
    <t>29206723864</t>
  </si>
  <si>
    <t>29206557610</t>
  </si>
  <si>
    <t>29206754559</t>
  </si>
  <si>
    <t>29206760621</t>
  </si>
  <si>
    <t>29206731785</t>
  </si>
  <si>
    <t>29206255036</t>
  </si>
  <si>
    <t>29206754807</t>
  </si>
  <si>
    <t>29216948735</t>
  </si>
  <si>
    <t>29206565760</t>
  </si>
  <si>
    <t>29206557614</t>
  </si>
  <si>
    <t>29206558626</t>
  </si>
  <si>
    <t>29206538953</t>
  </si>
  <si>
    <t>29207160307</t>
  </si>
  <si>
    <t>29206544477</t>
  </si>
  <si>
    <t>29206558981</t>
  </si>
  <si>
    <t>29206537332</t>
  </si>
  <si>
    <t>29206524141</t>
  </si>
  <si>
    <t>29206535477</t>
  </si>
  <si>
    <t>29206523249</t>
  </si>
  <si>
    <t>29206522436</t>
  </si>
  <si>
    <t>29206565183</t>
  </si>
  <si>
    <t>29206551025</t>
  </si>
  <si>
    <t>29206557655</t>
  </si>
  <si>
    <t>29206623403</t>
  </si>
  <si>
    <t>29206658291</t>
  </si>
  <si>
    <t>29206647894</t>
  </si>
  <si>
    <t>29206642578</t>
  </si>
  <si>
    <t>29212126080</t>
  </si>
  <si>
    <t>29212353862</t>
  </si>
  <si>
    <t>29212350218</t>
  </si>
  <si>
    <t>29212300081</t>
  </si>
  <si>
    <t>29213030128</t>
  </si>
  <si>
    <t>28204180302</t>
  </si>
  <si>
    <t>29204556272</t>
  </si>
  <si>
    <t>29206535834</t>
  </si>
  <si>
    <t>29214659618</t>
  </si>
  <si>
    <t>29204661481</t>
  </si>
  <si>
    <t>29214634607</t>
  </si>
  <si>
    <t>29204659254</t>
  </si>
  <si>
    <t>29204151066</t>
  </si>
  <si>
    <t>29206765824</t>
  </si>
  <si>
    <t>29212257354</t>
  </si>
  <si>
    <t>28211153262</t>
  </si>
  <si>
    <t>28214642985</t>
  </si>
  <si>
    <t>28214637344</t>
  </si>
  <si>
    <t>28204601295</t>
  </si>
  <si>
    <t>28206102054</t>
  </si>
  <si>
    <t>28214640988</t>
  </si>
  <si>
    <t>29208163065</t>
  </si>
  <si>
    <t>29214565840</t>
  </si>
  <si>
    <t>29205034448</t>
  </si>
  <si>
    <t>29204861697</t>
  </si>
  <si>
    <t>29204861581</t>
  </si>
  <si>
    <t>29202729595</t>
  </si>
  <si>
    <t>29206854372</t>
  </si>
  <si>
    <t>29204637166</t>
  </si>
  <si>
    <t>29204660597</t>
  </si>
  <si>
    <t>29204659239</t>
  </si>
  <si>
    <t>29218050537</t>
  </si>
  <si>
    <t>29204659435</t>
  </si>
  <si>
    <t>29214657034</t>
  </si>
  <si>
    <t>29206565629</t>
  </si>
  <si>
    <t>29212364925</t>
  </si>
  <si>
    <t>27214243457</t>
  </si>
  <si>
    <t>28211153499</t>
  </si>
  <si>
    <t>28211106638</t>
  </si>
  <si>
    <t>28204600701</t>
  </si>
  <si>
    <t>29206122357</t>
  </si>
  <si>
    <t>29205140985</t>
  </si>
  <si>
    <t>29214652616</t>
  </si>
  <si>
    <t>29204640031</t>
  </si>
  <si>
    <t>29212363465</t>
  </si>
  <si>
    <t>27202201976</t>
  </si>
  <si>
    <t>29206625856</t>
  </si>
  <si>
    <t>28204501306</t>
  </si>
  <si>
    <t>28211144475</t>
  </si>
  <si>
    <t>29212357303</t>
  </si>
  <si>
    <t>27213738930</t>
  </si>
  <si>
    <t>28212703194</t>
  </si>
  <si>
    <t>29216858933</t>
  </si>
  <si>
    <t>29206565022</t>
  </si>
  <si>
    <t>Tòa Nhà C (401)</t>
  </si>
  <si>
    <t>Tòa Nhà C (402)</t>
  </si>
  <si>
    <t>Tòa Nhà C (404)</t>
  </si>
  <si>
    <t>Tòa Nhà C (501/1)</t>
  </si>
  <si>
    <t>Tòa Nhà C (501/2)</t>
  </si>
  <si>
    <t>Tòa Nhà C (504/1)</t>
  </si>
  <si>
    <t>Tòa Nhà C (504/2)</t>
  </si>
  <si>
    <t>Tòa Nhà C (504/3)</t>
  </si>
  <si>
    <t>Tòa Nhà C (504/4)</t>
  </si>
  <si>
    <t>K29QDT</t>
  </si>
  <si>
    <t>Võ Quốc</t>
  </si>
  <si>
    <t>Phạm Thị Thuỳ</t>
  </si>
  <si>
    <t>Trương Phương</t>
  </si>
  <si>
    <t>K30KTR</t>
  </si>
  <si>
    <t>Hồ Kiều</t>
  </si>
  <si>
    <t>K30QTH</t>
  </si>
  <si>
    <t>Trần Nguyên</t>
  </si>
  <si>
    <t>Hồ Văn</t>
  </si>
  <si>
    <t>Đỗ Đăng</t>
  </si>
  <si>
    <t>Hồ Hoài</t>
  </si>
  <si>
    <t>Mai Thị Kim</t>
  </si>
  <si>
    <t>Lê Thị Khánh</t>
  </si>
  <si>
    <t>Võ Tấn</t>
  </si>
  <si>
    <t>Huỳnh Văn</t>
  </si>
  <si>
    <t>Võ Thị Thanh</t>
  </si>
  <si>
    <t>28213138674</t>
  </si>
  <si>
    <t>29211280387</t>
  </si>
  <si>
    <t>28211140103</t>
  </si>
  <si>
    <t>28212700679</t>
  </si>
  <si>
    <t>29204180389</t>
  </si>
  <si>
    <t>28212305372</t>
  </si>
  <si>
    <t>28214305865</t>
  </si>
  <si>
    <t>27212101307</t>
  </si>
  <si>
    <t>DANH SÁCH SINH VIÊN DỰ THI KTHP 2024-2025</t>
  </si>
  <si>
    <t>27211229693</t>
  </si>
  <si>
    <t>27218631400</t>
  </si>
  <si>
    <t>29206827640</t>
  </si>
  <si>
    <t>29204634483</t>
  </si>
  <si>
    <t>27211344424</t>
  </si>
  <si>
    <t>29206757647</t>
  </si>
  <si>
    <t>29204556957</t>
  </si>
  <si>
    <t>29214658075</t>
  </si>
  <si>
    <t>29204652921</t>
  </si>
  <si>
    <t>29206748543</t>
  </si>
  <si>
    <t>25217103657</t>
  </si>
  <si>
    <t>29204600015</t>
  </si>
  <si>
    <t>28212705881</t>
  </si>
  <si>
    <t>29214663174</t>
  </si>
  <si>
    <t>27211201388</t>
  </si>
  <si>
    <t>28214646004</t>
  </si>
  <si>
    <t>29214655752</t>
  </si>
  <si>
    <t>29203380395</t>
  </si>
  <si>
    <t>Lê Thị Kim</t>
  </si>
  <si>
    <t>Hồ Công</t>
  </si>
  <si>
    <t>Nguyễn Thị Kim</t>
  </si>
  <si>
    <t>Nguyễn Hữu Khánh</t>
  </si>
  <si>
    <t>30202951684</t>
  </si>
  <si>
    <t>Nguyễn Ngọc Phương</t>
  </si>
  <si>
    <t>Nguyễn Thị Khánh</t>
  </si>
  <si>
    <t>Nguyễn Lê Bảo</t>
  </si>
  <si>
    <t>Lê Thị Thanh</t>
  </si>
  <si>
    <t>Nguyễn Thị Thu</t>
  </si>
  <si>
    <t>Trần Thị Yến</t>
  </si>
  <si>
    <t>Nguyễn Thị Anh</t>
  </si>
  <si>
    <t>Nguyễn Thị Kiều</t>
  </si>
  <si>
    <t>Nguyễn Thị Hà</t>
  </si>
  <si>
    <t>Bùi Quốc Anh</t>
  </si>
  <si>
    <t>Lê Huỳnh</t>
  </si>
  <si>
    <t>Võ Ngọc Hoàng</t>
  </si>
  <si>
    <t>Nguyễn Lê Thùy</t>
  </si>
  <si>
    <t>Nguyễn Thị Phương</t>
  </si>
  <si>
    <t>Nguyễn Thị Diệu</t>
  </si>
  <si>
    <t>Nguyễn Thị Quỳnh</t>
  </si>
  <si>
    <t>Đoàn Quốc</t>
  </si>
  <si>
    <t>Lê Thị Quỳnh</t>
  </si>
  <si>
    <t>Phạm Thị</t>
  </si>
  <si>
    <t>Võ Thị Thu</t>
  </si>
  <si>
    <t>Trương Thị Mỹ</t>
  </si>
  <si>
    <t>Nguyễn Thị Ánh</t>
  </si>
  <si>
    <t>Lưu Khánh</t>
  </si>
  <si>
    <t>Huỳnh Thị Thu</t>
  </si>
  <si>
    <t>Nguyễn Thị Hồng</t>
  </si>
  <si>
    <t>Trần Thị Thùy</t>
  </si>
  <si>
    <t>Nguyễn Thị Như</t>
  </si>
  <si>
    <t>Huỳnh Thị Thảo</t>
  </si>
  <si>
    <t>Nguyễn Thị Vân</t>
  </si>
  <si>
    <t>Trần Thị Mỹ</t>
  </si>
  <si>
    <t>Trần Thị Như</t>
  </si>
  <si>
    <t>Nguyễn Thị Huyền</t>
  </si>
  <si>
    <t>Võ Thị Tường</t>
  </si>
  <si>
    <t>Phan Thị Hồng</t>
  </si>
  <si>
    <t>Nguyễn Thị Hoàng</t>
  </si>
  <si>
    <t>Mai Thị Phương</t>
  </si>
  <si>
    <t>Nguyễn Ngọc Quang</t>
  </si>
  <si>
    <t>Nguyễn Trần Bảo</t>
  </si>
  <si>
    <t>Ngô Quốc</t>
  </si>
  <si>
    <t>30204364737</t>
  </si>
  <si>
    <t>Huỳnh Thị Phương</t>
  </si>
  <si>
    <t>Đỗ Thị Như</t>
  </si>
  <si>
    <t>Nguyễn Thị Thúy</t>
  </si>
  <si>
    <t>Trần Thị Thảo</t>
  </si>
  <si>
    <t>Đoàn Thị Minh</t>
  </si>
  <si>
    <t>Hồ Thị Hồng</t>
  </si>
  <si>
    <t>Ngô Thị Ngọc</t>
  </si>
  <si>
    <t>Nguyễn Thị Lệ</t>
  </si>
  <si>
    <t>Hồ Thị Ngọc</t>
  </si>
  <si>
    <t>Lê Thị Thúy</t>
  </si>
  <si>
    <t>Lê Khắc</t>
  </si>
  <si>
    <t>Lưu Thị Diễm</t>
  </si>
  <si>
    <t>Phạm Thị Mỹ</t>
  </si>
  <si>
    <t>Huỳnh Thị Thanh</t>
  </si>
  <si>
    <t>Phan Thúy</t>
  </si>
  <si>
    <t>Huỳnh Thị Mỹ</t>
  </si>
  <si>
    <t>Trần Thị Hà</t>
  </si>
  <si>
    <t>Ngô Thị Như</t>
  </si>
  <si>
    <t>Nguyễn Thị Diễm</t>
  </si>
  <si>
    <t>Hà Công</t>
  </si>
  <si>
    <t>Võ Thị Diệu</t>
  </si>
  <si>
    <t>Lê Thị Bích</t>
  </si>
  <si>
    <t>Phan Thị Thu</t>
  </si>
  <si>
    <t>Võ Thị Kiều</t>
  </si>
  <si>
    <t>Lê Thị Như</t>
  </si>
  <si>
    <t>Nguyễn Trần Vân</t>
  </si>
  <si>
    <t>Huỳnh Thị Yến</t>
  </si>
  <si>
    <t>Trần Thị Bích</t>
  </si>
  <si>
    <t>Lê Trần Như</t>
  </si>
  <si>
    <t>Hồ Đoàn Thảo</t>
  </si>
  <si>
    <t>Nguyễn Lê Kim</t>
  </si>
  <si>
    <t>Hồ Phan Duy</t>
  </si>
  <si>
    <t>Nguyễn Thị My</t>
  </si>
  <si>
    <t>Nguyễn Huỳnh Thiên</t>
  </si>
  <si>
    <t>Võ Trúc</t>
  </si>
  <si>
    <t>Nguyễn Hồ Nhật</t>
  </si>
  <si>
    <t>Lê Thị Yến</t>
  </si>
  <si>
    <t>Lương Thị</t>
  </si>
  <si>
    <t>Nguyễn Ngọc Ánh</t>
  </si>
  <si>
    <t>Lê Văn Minh</t>
  </si>
  <si>
    <t>Võ Thị Phương</t>
  </si>
  <si>
    <t>Lê Thị Hà</t>
  </si>
  <si>
    <t>Phạm Thị Lan</t>
  </si>
  <si>
    <t>Trần Hồ Như</t>
  </si>
  <si>
    <t>Phạm Thị Thu</t>
  </si>
  <si>
    <t>Lê Hà Như</t>
  </si>
  <si>
    <t>Tạ Thị</t>
  </si>
  <si>
    <t>Phạm Thị Hải</t>
  </si>
  <si>
    <t>Phan Thị Diệu</t>
  </si>
  <si>
    <t>Nguyễn Thị Ý</t>
  </si>
  <si>
    <t>Nguyễn Hoài Phương</t>
  </si>
  <si>
    <t>Phan Thị Bích</t>
  </si>
  <si>
    <t>Châu Thị</t>
  </si>
  <si>
    <t>Lê Thị Diễm</t>
  </si>
  <si>
    <t>Nguyễn Thị Hạnh</t>
  </si>
  <si>
    <t>Dương Thị Hồng</t>
  </si>
  <si>
    <t>Lê Nguyễn Thanh</t>
  </si>
  <si>
    <t>ĐẠI HỌC DUY TÂN</t>
  </si>
  <si>
    <t>27218601179</t>
  </si>
  <si>
    <t>ENG 166 EM</t>
  </si>
  <si>
    <t>Ngô Lý Hoàng</t>
  </si>
  <si>
    <t>Vi Thị</t>
  </si>
  <si>
    <t>Nguyễn Đồng</t>
  </si>
  <si>
    <t>Lê Phan Bảo</t>
  </si>
  <si>
    <t>Vương Ngô Kim</t>
  </si>
  <si>
    <t>Đặng Hoàng Hạnh</t>
  </si>
  <si>
    <t>Ao Trường</t>
  </si>
  <si>
    <t>Phan Hoàng Phương</t>
  </si>
  <si>
    <t>Hà Thị Thanh</t>
  </si>
  <si>
    <t>Nguyễn Nguyên Như</t>
  </si>
  <si>
    <t>Lê Trần Thúy</t>
  </si>
  <si>
    <t>ENG 166 EO</t>
  </si>
  <si>
    <t>Nguyễn Văn Thái</t>
  </si>
  <si>
    <t>Phùng Đình</t>
  </si>
  <si>
    <t>28211103785</t>
  </si>
  <si>
    <t>29214861525</t>
  </si>
  <si>
    <t>Nguyễn Phúc Tấn</t>
  </si>
  <si>
    <t>Huỳnh Thoại Vy</t>
  </si>
  <si>
    <t>Lê Ngọc Thảo</t>
  </si>
  <si>
    <t>Nguyễn Lê Ly</t>
  </si>
  <si>
    <t>Trương Thiện</t>
  </si>
  <si>
    <t>Đinh Thị Phương</t>
  </si>
  <si>
    <t>Võ Thị Mộng</t>
  </si>
  <si>
    <t>Phan Huệ</t>
  </si>
  <si>
    <t xml:space="preserve">Bùi </t>
  </si>
  <si>
    <t>Trần Lê Thủy</t>
  </si>
  <si>
    <t>Nguyễn Phan Phương</t>
  </si>
  <si>
    <t>ENG 166 EQ</t>
  </si>
  <si>
    <t>Trần Văn Gia</t>
  </si>
  <si>
    <t>Phạm Da</t>
  </si>
  <si>
    <t>Nguyễn Bá Hạnh</t>
  </si>
  <si>
    <t>Đàm Viết</t>
  </si>
  <si>
    <t>Tô Đông</t>
  </si>
  <si>
    <t>25216709060</t>
  </si>
  <si>
    <t>Phan Văn Anh</t>
  </si>
  <si>
    <t>Trần Văn Sơn</t>
  </si>
  <si>
    <t>Mai Thị Trúc</t>
  </si>
  <si>
    <t>Nguyễn Tiết</t>
  </si>
  <si>
    <t xml:space="preserve">Hoàng </t>
  </si>
  <si>
    <t>Lê Nguyễn Hồng</t>
  </si>
  <si>
    <t>Lê Huỳnh Huyền</t>
  </si>
  <si>
    <t>Trương Khắc Hiếu</t>
  </si>
  <si>
    <t>Trương Tố</t>
  </si>
  <si>
    <t>Lương Hoàng Thúy</t>
  </si>
  <si>
    <t>ENG 166 ES</t>
  </si>
  <si>
    <t>28211105398</t>
  </si>
  <si>
    <t>Nguyễn Phạm Cát</t>
  </si>
  <si>
    <t>Bùi Lương Phương Thùy</t>
  </si>
  <si>
    <t>Hồ Kiều Như</t>
  </si>
  <si>
    <t>Lương Thị Hà</t>
  </si>
  <si>
    <t>Trần Hiếu Thanh</t>
  </si>
  <si>
    <t>Đặng Sơn</t>
  </si>
  <si>
    <t>Ngô Như</t>
  </si>
  <si>
    <t>Đoạn Thị Thu</t>
  </si>
  <si>
    <t>Trịnh Ngọc Thúy</t>
  </si>
  <si>
    <t>ENG 166 EU</t>
  </si>
  <si>
    <t>Bùi Thúy</t>
  </si>
  <si>
    <t>Đinh Như Anh</t>
  </si>
  <si>
    <t>Huỳnh Nguyên Bảo</t>
  </si>
  <si>
    <t xml:space="preserve">Hường </t>
  </si>
  <si>
    <t>Ung Thị Hà</t>
  </si>
  <si>
    <t>Huỳnh Diệu Thảo</t>
  </si>
  <si>
    <t>29204657833</t>
  </si>
  <si>
    <t>Đỗ Hà Thu</t>
  </si>
  <si>
    <t>Trần Ngọc Uyên</t>
  </si>
  <si>
    <t>Huỳnh Thị Vân</t>
  </si>
  <si>
    <t>Nguyễn Giáp Tú</t>
  </si>
  <si>
    <t>Chu Thị Thùy</t>
  </si>
  <si>
    <t>Ngô Lê Uyên</t>
  </si>
  <si>
    <t>Nguyễn Đắc Lê</t>
  </si>
  <si>
    <t>Mai Ngô Thúy</t>
  </si>
  <si>
    <t>Trần Lê Như</t>
  </si>
  <si>
    <t>Lê Triết</t>
  </si>
  <si>
    <t>ENG 166 EW</t>
  </si>
  <si>
    <t>Hoàng Phúc Nguyên</t>
  </si>
  <si>
    <t>Hoàng Lê Minh</t>
  </si>
  <si>
    <t>Phùng Quốc</t>
  </si>
  <si>
    <t>Trịnh Thị Như</t>
  </si>
  <si>
    <t>Doãn Ngọc</t>
  </si>
  <si>
    <t>Nguyễn Phước Uyển</t>
  </si>
  <si>
    <t>Võ Lê Ngọc</t>
  </si>
  <si>
    <t>Nguyễn Lê Mỹ</t>
  </si>
  <si>
    <t>Hứa Thị Mỹ</t>
  </si>
  <si>
    <t>Huỳnh Trương Nhật</t>
  </si>
  <si>
    <t>Võ Hà Ánh</t>
  </si>
  <si>
    <t>Lê Nguyễn Diệu</t>
  </si>
  <si>
    <t>Nguyễn Bùi Khánh</t>
  </si>
  <si>
    <t>Hà Thùy</t>
  </si>
  <si>
    <t>Dương Thị Như</t>
  </si>
  <si>
    <t>Phạm Thị Tường</t>
  </si>
  <si>
    <t>Lương Lê</t>
  </si>
  <si>
    <t>ENG 166 EY</t>
  </si>
  <si>
    <t>Trương Trần Kỳ</t>
  </si>
  <si>
    <t>Nguyễn Lê Hồng</t>
  </si>
  <si>
    <t>Lê Trần  Nguyên</t>
  </si>
  <si>
    <t>29214659445</t>
  </si>
  <si>
    <t>Nguyễn Đức Thanh</t>
  </si>
  <si>
    <t>Nguyễn Kha Anh</t>
  </si>
  <si>
    <t>Phan Văn Hùng</t>
  </si>
  <si>
    <t>ENG 166 GA</t>
  </si>
  <si>
    <t>Mai Thị Hồng</t>
  </si>
  <si>
    <t>H' Trần Hòa</t>
  </si>
  <si>
    <t xml:space="preserve">Phạm </t>
  </si>
  <si>
    <t>Trần Hồ Thảo</t>
  </si>
  <si>
    <t>29204639530</t>
  </si>
  <si>
    <t>Lưu Đoàn Ý</t>
  </si>
  <si>
    <t>Hồ Nguyễn Việt</t>
  </si>
  <si>
    <t>Nguyễn Thị Trung</t>
  </si>
  <si>
    <t>Đào Lê Bích</t>
  </si>
  <si>
    <t>Nguyễn Thị Đoan</t>
  </si>
  <si>
    <t>Đoàn Lê Bình</t>
  </si>
  <si>
    <t>Phan Lê Thảo</t>
  </si>
  <si>
    <t>ENG 166 GC</t>
  </si>
  <si>
    <t>29214620153</t>
  </si>
  <si>
    <t>Nguyễn Đắc Minh</t>
  </si>
  <si>
    <t>Văn Thị</t>
  </si>
  <si>
    <t>Võ Phùng Uyên</t>
  </si>
  <si>
    <t>Đào Nguyễn Kiều</t>
  </si>
  <si>
    <t>Dương Thị Anh</t>
  </si>
  <si>
    <t>Ngô Mai</t>
  </si>
  <si>
    <t>Nguyễn Lương Quang</t>
  </si>
  <si>
    <t>Hồ Nhật Quỳnh</t>
  </si>
  <si>
    <t>29204459550</t>
  </si>
  <si>
    <t>Tòa nhà A (133/1)</t>
  </si>
  <si>
    <t>Tòa nhà A (133/2)</t>
  </si>
  <si>
    <t>Tòa nhà A (131)</t>
  </si>
  <si>
    <t>Tòa nhà D (304/1)</t>
  </si>
  <si>
    <t>Tòa nhà D (304/2)</t>
  </si>
  <si>
    <t>Tòa nhà D (304/2)-1126-26</t>
  </si>
  <si>
    <t>Tòa nhà A (131)-1126-25</t>
  </si>
  <si>
    <t>Tòa nhà A (133/1)-1126-26</t>
  </si>
  <si>
    <t>Tòa nhà A (133/2)-1126-25</t>
  </si>
  <si>
    <t>Tòa Nhà C (401)-1126-26</t>
  </si>
  <si>
    <t>Tòa Nhà C (402)-1126-25</t>
  </si>
  <si>
    <t>Tòa Nhà C (404)-1126-26</t>
  </si>
  <si>
    <t>Tòa Nhà C (501/1)-1126-25</t>
  </si>
  <si>
    <t>Tòa Nhà C (501/2)-1126-26</t>
  </si>
  <si>
    <t>Tòa Nhà C (504/1)-1126-25</t>
  </si>
  <si>
    <t>Tòa Nhà C (504/2)-1126-26</t>
  </si>
  <si>
    <t>Tòa Nhà C (504/3)-1126-25</t>
  </si>
  <si>
    <t>Tòa Nhà C (504/4)-1126-26</t>
  </si>
  <si>
    <t>Tòa nhà D (304/1)-1126-25</t>
  </si>
  <si>
    <t>(LỚP: ENG 166 (EM-EO-EQ-ES-EU-EW-EY-GA-GC))</t>
  </si>
  <si>
    <t>MÔN :Reading - Level 2* MÃ MÔN:ENG166</t>
  </si>
  <si>
    <t>Thời gian:07h30 - Ngày 30/12/2024 - Phòng: Tòa nhà A (131) - cơ sở:  Hòa Khánh Nam</t>
  </si>
  <si>
    <t>ENG-ENG166-Suat 07h30 - Ngày 30/12/2024</t>
  </si>
  <si>
    <t>Thời gian:07h30 - Ngày 30/12/2024 - Phòng: Tòa nhà A (133/1) - cơ sở:  Hòa Khánh Nam</t>
  </si>
  <si>
    <t>Thời gian:07h30 - Ngày 30/12/2024 - Phòng: Tòa nhà A (133/2) - cơ sở:  Hòa Khánh Nam</t>
  </si>
  <si>
    <t>Thời gian:07h30 - Ngày 30/12/2024 - Phòng: Tòa Nhà C (401) - cơ sở:  Hòa Khánh Nam</t>
  </si>
  <si>
    <t>Thời gian:07h30 - Ngày 30/12/2024 - Phòng: Tòa Nhà C (402) - cơ sở:  Hòa Khánh Nam</t>
  </si>
  <si>
    <t>5/</t>
  </si>
  <si>
    <t>Thời gian:07h30 - Ngày 30/12/2024 - Phòng: Tòa Nhà C (404) - cơ sở:  Hòa Khánh Nam</t>
  </si>
  <si>
    <t>6/</t>
  </si>
  <si>
    <t>Thời gian:07h30 - Ngày 30/12/2024 - Phòng: Tòa Nhà C (501/1) - cơ sở:  Hòa Khánh Nam</t>
  </si>
  <si>
    <t>7/</t>
  </si>
  <si>
    <t>Thời gian:07h30 - Ngày 30/12/2024 - Phòng: Tòa Nhà C (501/2) - cơ sở:  Hòa Khánh Nam</t>
  </si>
  <si>
    <t>8/</t>
  </si>
  <si>
    <t>Thời gian:07h30 - Ngày 30/12/2024 - Phòng: Tòa Nhà C (504/1) - cơ sở:  Hòa Khánh Nam</t>
  </si>
  <si>
    <t>9/</t>
  </si>
  <si>
    <t>Thời gian:07h30 - Ngày 30/12/2024 - Phòng: Tòa Nhà C (504/2) - cơ sở:  Hòa Khánh Nam</t>
  </si>
  <si>
    <t>Thời gian:07h30 - Ngày 30/12/2024 - Phòng: Tòa Nhà C (504/3) - cơ sở:  Hòa Khánh Nam</t>
  </si>
  <si>
    <t>11/</t>
  </si>
  <si>
    <t>Thời gian:07h30 - Ngày 30/12/2024 - Phòng: Tòa Nhà C (504/4) - cơ sở:  Hòa Khánh Nam</t>
  </si>
  <si>
    <t>12/</t>
  </si>
  <si>
    <t>Thời gian:07h30 - Ngày 30/12/2024 - Phòng: Tòa nhà D (304/1) - cơ sở:  Hòa Khánh Nam</t>
  </si>
  <si>
    <t>13/</t>
  </si>
  <si>
    <t>Thời gian:07h30 - Ngày 30/12/2024 - Phòng: Tòa nhà D (304/2) - cơ sở:  Hòa Khánh Nam</t>
  </si>
  <si>
    <t>14/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</si>
</sst>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32"/>
  <sheetViews>
    <sheetView tabSelected="1" workbookViewId="0"/>
  </sheetViews>
  <sheetFormatPr defaultRowHeight="15"/>
  <cols>
    <col min="1" max="1" width="4" bestFit="1" customWidth="1"/>
    <col min="2" max="2" width="9.140625" customWidth="1"/>
    <col min="3" max="3" width="14.7109375" bestFit="1" customWidth="1"/>
    <col min="4" max="4" width="22.425781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7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713</v>
      </c>
      <c r="G3" s="183"/>
      <c r="H3" s="183"/>
      <c r="I3" s="183"/>
      <c r="J3" s="183"/>
      <c r="K3" s="183"/>
      <c r="L3" s="58" t="s">
        <v>966</v>
      </c>
    </row>
    <row r="4" spans="1:14" s="56" customFormat="1">
      <c r="C4" s="186" t="s">
        <v>834</v>
      </c>
      <c r="D4" s="186"/>
      <c r="E4" s="59" t="s">
        <v>962</v>
      </c>
      <c r="F4" s="187" t="s">
        <v>979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324</v>
      </c>
      <c r="D5" s="184" t="s">
        <v>980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981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399</v>
      </c>
      <c r="D10" s="67" t="s">
        <v>802</v>
      </c>
      <c r="E10" s="68" t="s">
        <v>109</v>
      </c>
      <c r="F10" s="105" t="s">
        <v>836</v>
      </c>
      <c r="G10" s="105" t="s">
        <v>359</v>
      </c>
      <c r="H10" s="69"/>
      <c r="I10" s="70"/>
      <c r="J10" s="70"/>
      <c r="K10" s="70"/>
      <c r="L10" s="169" t="s">
        <v>95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400</v>
      </c>
      <c r="D11" s="67" t="s">
        <v>760</v>
      </c>
      <c r="E11" s="68" t="s">
        <v>150</v>
      </c>
      <c r="F11" s="105" t="s">
        <v>836</v>
      </c>
      <c r="G11" s="105" t="s">
        <v>359</v>
      </c>
      <c r="H11" s="69"/>
      <c r="I11" s="70"/>
      <c r="J11" s="70"/>
      <c r="K11" s="70"/>
      <c r="L11" s="166" t="s">
        <v>95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401</v>
      </c>
      <c r="D12" s="67" t="s">
        <v>785</v>
      </c>
      <c r="E12" s="68" t="s">
        <v>295</v>
      </c>
      <c r="F12" s="105" t="s">
        <v>836</v>
      </c>
      <c r="G12" s="105" t="s">
        <v>359</v>
      </c>
      <c r="H12" s="69"/>
      <c r="I12" s="70"/>
      <c r="J12" s="70"/>
      <c r="K12" s="70"/>
      <c r="L12" s="166" t="s">
        <v>95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403</v>
      </c>
      <c r="D13" s="67" t="s">
        <v>811</v>
      </c>
      <c r="E13" s="68" t="s">
        <v>101</v>
      </c>
      <c r="F13" s="105" t="s">
        <v>836</v>
      </c>
      <c r="G13" s="105" t="s">
        <v>359</v>
      </c>
      <c r="H13" s="69"/>
      <c r="I13" s="70"/>
      <c r="J13" s="70"/>
      <c r="K13" s="70"/>
      <c r="L13" s="166" t="s">
        <v>95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370</v>
      </c>
      <c r="D14" s="67" t="s">
        <v>837</v>
      </c>
      <c r="E14" s="68" t="s">
        <v>257</v>
      </c>
      <c r="F14" s="105" t="s">
        <v>836</v>
      </c>
      <c r="G14" s="105" t="s">
        <v>316</v>
      </c>
      <c r="H14" s="69"/>
      <c r="I14" s="70"/>
      <c r="J14" s="70"/>
      <c r="K14" s="70"/>
      <c r="L14" s="166" t="s">
        <v>95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660</v>
      </c>
      <c r="D15" s="67" t="s">
        <v>838</v>
      </c>
      <c r="E15" s="68" t="s">
        <v>105</v>
      </c>
      <c r="F15" s="105" t="s">
        <v>836</v>
      </c>
      <c r="G15" s="105" t="s">
        <v>337</v>
      </c>
      <c r="H15" s="69"/>
      <c r="I15" s="70"/>
      <c r="J15" s="70"/>
      <c r="K15" s="70"/>
      <c r="L15" s="166" t="s">
        <v>95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404</v>
      </c>
      <c r="D16" s="67" t="s">
        <v>272</v>
      </c>
      <c r="E16" s="68" t="s">
        <v>105</v>
      </c>
      <c r="F16" s="105" t="s">
        <v>836</v>
      </c>
      <c r="G16" s="105" t="s">
        <v>359</v>
      </c>
      <c r="H16" s="69"/>
      <c r="I16" s="70"/>
      <c r="J16" s="70"/>
      <c r="K16" s="70"/>
      <c r="L16" s="166" t="s">
        <v>95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364</v>
      </c>
      <c r="D17" s="67" t="s">
        <v>258</v>
      </c>
      <c r="E17" s="68" t="s">
        <v>140</v>
      </c>
      <c r="F17" s="105" t="s">
        <v>836</v>
      </c>
      <c r="G17" s="105" t="s">
        <v>317</v>
      </c>
      <c r="H17" s="69"/>
      <c r="I17" s="70"/>
      <c r="J17" s="70"/>
      <c r="K17" s="70"/>
      <c r="L17" s="166" t="s">
        <v>95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405</v>
      </c>
      <c r="D18" s="67" t="s">
        <v>738</v>
      </c>
      <c r="E18" s="68" t="s">
        <v>161</v>
      </c>
      <c r="F18" s="105" t="s">
        <v>836</v>
      </c>
      <c r="G18" s="105" t="s">
        <v>359</v>
      </c>
      <c r="H18" s="69"/>
      <c r="I18" s="70"/>
      <c r="J18" s="70"/>
      <c r="K18" s="70"/>
      <c r="L18" s="166" t="s">
        <v>95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406</v>
      </c>
      <c r="D19" s="67" t="s">
        <v>287</v>
      </c>
      <c r="E19" s="68" t="s">
        <v>161</v>
      </c>
      <c r="F19" s="105" t="s">
        <v>836</v>
      </c>
      <c r="G19" s="105" t="s">
        <v>359</v>
      </c>
      <c r="H19" s="69"/>
      <c r="I19" s="70"/>
      <c r="J19" s="70"/>
      <c r="K19" s="70"/>
      <c r="L19" s="166" t="s">
        <v>95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719</v>
      </c>
      <c r="D20" s="67" t="s">
        <v>704</v>
      </c>
      <c r="E20" s="68" t="s">
        <v>162</v>
      </c>
      <c r="F20" s="105" t="s">
        <v>836</v>
      </c>
      <c r="G20" s="105" t="s">
        <v>344</v>
      </c>
      <c r="H20" s="69"/>
      <c r="I20" s="70"/>
      <c r="J20" s="70"/>
      <c r="K20" s="70"/>
      <c r="L20" s="166" t="s">
        <v>95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409</v>
      </c>
      <c r="D21" s="67" t="s">
        <v>839</v>
      </c>
      <c r="E21" s="68" t="s">
        <v>158</v>
      </c>
      <c r="F21" s="105" t="s">
        <v>836</v>
      </c>
      <c r="G21" s="105" t="s">
        <v>359</v>
      </c>
      <c r="H21" s="69"/>
      <c r="I21" s="70"/>
      <c r="J21" s="70"/>
      <c r="K21" s="70"/>
      <c r="L21" s="166" t="s">
        <v>95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410</v>
      </c>
      <c r="D22" s="67" t="s">
        <v>280</v>
      </c>
      <c r="E22" s="68" t="s">
        <v>83</v>
      </c>
      <c r="F22" s="105" t="s">
        <v>836</v>
      </c>
      <c r="G22" s="105" t="s">
        <v>359</v>
      </c>
      <c r="H22" s="69"/>
      <c r="I22" s="70"/>
      <c r="J22" s="70"/>
      <c r="K22" s="70"/>
      <c r="L22" s="166" t="s">
        <v>95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411</v>
      </c>
      <c r="D23" s="67" t="s">
        <v>840</v>
      </c>
      <c r="E23" s="68" t="s">
        <v>206</v>
      </c>
      <c r="F23" s="105" t="s">
        <v>836</v>
      </c>
      <c r="G23" s="105" t="s">
        <v>359</v>
      </c>
      <c r="H23" s="69"/>
      <c r="I23" s="70"/>
      <c r="J23" s="70"/>
      <c r="K23" s="70"/>
      <c r="L23" s="166" t="s">
        <v>95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413</v>
      </c>
      <c r="D24" s="67" t="s">
        <v>139</v>
      </c>
      <c r="E24" s="68" t="s">
        <v>79</v>
      </c>
      <c r="F24" s="105" t="s">
        <v>836</v>
      </c>
      <c r="G24" s="105" t="s">
        <v>359</v>
      </c>
      <c r="H24" s="69"/>
      <c r="I24" s="70"/>
      <c r="J24" s="70"/>
      <c r="K24" s="70"/>
      <c r="L24" s="166" t="s">
        <v>95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415</v>
      </c>
      <c r="D25" s="67" t="s">
        <v>841</v>
      </c>
      <c r="E25" s="68" t="s">
        <v>147</v>
      </c>
      <c r="F25" s="105" t="s">
        <v>836</v>
      </c>
      <c r="G25" s="105" t="s">
        <v>359</v>
      </c>
      <c r="H25" s="69"/>
      <c r="I25" s="70"/>
      <c r="J25" s="70"/>
      <c r="K25" s="70"/>
      <c r="L25" s="166" t="s">
        <v>95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665</v>
      </c>
      <c r="D26" s="67" t="s">
        <v>798</v>
      </c>
      <c r="E26" s="68" t="s">
        <v>159</v>
      </c>
      <c r="F26" s="105" t="s">
        <v>836</v>
      </c>
      <c r="G26" s="105" t="s">
        <v>321</v>
      </c>
      <c r="H26" s="69"/>
      <c r="I26" s="70"/>
      <c r="J26" s="70"/>
      <c r="K26" s="70"/>
      <c r="L26" s="166" t="s">
        <v>95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645</v>
      </c>
      <c r="D27" s="67" t="s">
        <v>828</v>
      </c>
      <c r="E27" s="68" t="s">
        <v>119</v>
      </c>
      <c r="F27" s="105" t="s">
        <v>836</v>
      </c>
      <c r="G27" s="105" t="s">
        <v>322</v>
      </c>
      <c r="H27" s="69"/>
      <c r="I27" s="70"/>
      <c r="J27" s="70"/>
      <c r="K27" s="70"/>
      <c r="L27" s="166" t="s">
        <v>95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382</v>
      </c>
      <c r="D28" s="67" t="s">
        <v>793</v>
      </c>
      <c r="E28" s="68" t="s">
        <v>82</v>
      </c>
      <c r="F28" s="105" t="s">
        <v>836</v>
      </c>
      <c r="G28" s="105" t="s">
        <v>343</v>
      </c>
      <c r="H28" s="69"/>
      <c r="I28" s="70"/>
      <c r="J28" s="70"/>
      <c r="K28" s="70"/>
      <c r="L28" s="166" t="s">
        <v>95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418</v>
      </c>
      <c r="D29" s="67" t="s">
        <v>286</v>
      </c>
      <c r="E29" s="68" t="s">
        <v>82</v>
      </c>
      <c r="F29" s="105" t="s">
        <v>836</v>
      </c>
      <c r="G29" s="105" t="s">
        <v>359</v>
      </c>
      <c r="H29" s="69"/>
      <c r="I29" s="70"/>
      <c r="J29" s="70"/>
      <c r="K29" s="70"/>
      <c r="L29" s="166" t="s">
        <v>95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597</v>
      </c>
      <c r="D30" s="67" t="s">
        <v>842</v>
      </c>
      <c r="E30" s="68" t="s">
        <v>82</v>
      </c>
      <c r="F30" s="105" t="s">
        <v>836</v>
      </c>
      <c r="G30" s="105" t="s">
        <v>344</v>
      </c>
      <c r="H30" s="69"/>
      <c r="I30" s="70"/>
      <c r="J30" s="70"/>
      <c r="K30" s="70"/>
      <c r="L30" s="166" t="s">
        <v>95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419</v>
      </c>
      <c r="D31" s="67" t="s">
        <v>273</v>
      </c>
      <c r="E31" s="68" t="s">
        <v>82</v>
      </c>
      <c r="F31" s="105" t="s">
        <v>836</v>
      </c>
      <c r="G31" s="105" t="s">
        <v>359</v>
      </c>
      <c r="H31" s="69"/>
      <c r="I31" s="70"/>
      <c r="J31" s="70"/>
      <c r="K31" s="70"/>
      <c r="L31" s="166" t="s">
        <v>95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420</v>
      </c>
      <c r="D32" s="67" t="s">
        <v>813</v>
      </c>
      <c r="E32" s="68" t="s">
        <v>210</v>
      </c>
      <c r="F32" s="105" t="s">
        <v>836</v>
      </c>
      <c r="G32" s="105" t="s">
        <v>359</v>
      </c>
      <c r="H32" s="69"/>
      <c r="I32" s="70"/>
      <c r="J32" s="70"/>
      <c r="K32" s="70"/>
      <c r="L32" s="166" t="s">
        <v>95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421</v>
      </c>
      <c r="D33" s="67" t="s">
        <v>233</v>
      </c>
      <c r="E33" s="68" t="s">
        <v>220</v>
      </c>
      <c r="F33" s="105" t="s">
        <v>836</v>
      </c>
      <c r="G33" s="105" t="s">
        <v>359</v>
      </c>
      <c r="H33" s="69"/>
      <c r="I33" s="70"/>
      <c r="J33" s="70"/>
      <c r="K33" s="70"/>
      <c r="L33" s="166" t="s">
        <v>95</v>
      </c>
      <c r="M33" s="167"/>
      <c r="N33" s="168"/>
    </row>
    <row r="34" spans="1:15" s="114" customFormat="1" ht="20.100000000000001" customHeight="1">
      <c r="A34" s="114">
        <v>25</v>
      </c>
      <c r="B34" s="65">
        <v>25</v>
      </c>
      <c r="C34" s="102" t="s">
        <v>422</v>
      </c>
      <c r="D34" s="67" t="s">
        <v>823</v>
      </c>
      <c r="E34" s="68" t="s">
        <v>149</v>
      </c>
      <c r="F34" s="105" t="s">
        <v>836</v>
      </c>
      <c r="G34" s="105" t="s">
        <v>359</v>
      </c>
      <c r="H34" s="69"/>
      <c r="I34" s="70"/>
      <c r="J34" s="70"/>
      <c r="K34" s="70"/>
      <c r="L34" s="166" t="s">
        <v>95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66" t="s">
        <v>95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66" t="s">
        <v>95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66" t="s">
        <v>95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713</v>
      </c>
      <c r="G48" s="183"/>
      <c r="H48" s="183"/>
      <c r="I48" s="183"/>
      <c r="J48" s="183"/>
      <c r="K48" s="183"/>
      <c r="L48" s="58" t="s">
        <v>967</v>
      </c>
    </row>
    <row r="49" spans="1:14" s="56" customFormat="1">
      <c r="C49" s="186" t="s">
        <v>834</v>
      </c>
      <c r="D49" s="186"/>
      <c r="E49" s="59" t="s">
        <v>960</v>
      </c>
      <c r="F49" s="187" t="s">
        <v>979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324</v>
      </c>
      <c r="D50" s="184" t="s">
        <v>980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983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26</v>
      </c>
      <c r="B55" s="65">
        <v>1</v>
      </c>
      <c r="C55" s="102" t="s">
        <v>650</v>
      </c>
      <c r="D55" s="67" t="s">
        <v>329</v>
      </c>
      <c r="E55" s="68" t="s">
        <v>165</v>
      </c>
      <c r="F55" s="105" t="s">
        <v>836</v>
      </c>
      <c r="G55" s="105" t="s">
        <v>359</v>
      </c>
      <c r="H55" s="69"/>
      <c r="I55" s="70"/>
      <c r="J55" s="70"/>
      <c r="K55" s="70"/>
      <c r="L55" s="169" t="s">
        <v>95</v>
      </c>
      <c r="M55" s="170"/>
      <c r="N55" s="171"/>
    </row>
    <row r="56" spans="1:14" s="114" customFormat="1" ht="20.100000000000001" customHeight="1">
      <c r="A56" s="114">
        <v>27</v>
      </c>
      <c r="B56" s="65">
        <v>2</v>
      </c>
      <c r="C56" s="102" t="s">
        <v>674</v>
      </c>
      <c r="D56" s="67" t="s">
        <v>90</v>
      </c>
      <c r="E56" s="68" t="s">
        <v>173</v>
      </c>
      <c r="F56" s="105" t="s">
        <v>836</v>
      </c>
      <c r="G56" s="105" t="s">
        <v>317</v>
      </c>
      <c r="H56" s="69"/>
      <c r="I56" s="70"/>
      <c r="J56" s="70"/>
      <c r="K56" s="70"/>
      <c r="L56" s="166" t="s">
        <v>95</v>
      </c>
      <c r="M56" s="167"/>
      <c r="N56" s="168"/>
    </row>
    <row r="57" spans="1:14" s="114" customFormat="1" ht="20.100000000000001" customHeight="1">
      <c r="A57" s="114">
        <v>28</v>
      </c>
      <c r="B57" s="65">
        <v>3</v>
      </c>
      <c r="C57" s="102" t="s">
        <v>423</v>
      </c>
      <c r="D57" s="67" t="s">
        <v>275</v>
      </c>
      <c r="E57" s="68" t="s">
        <v>195</v>
      </c>
      <c r="F57" s="105" t="s">
        <v>836</v>
      </c>
      <c r="G57" s="105" t="s">
        <v>359</v>
      </c>
      <c r="H57" s="69"/>
      <c r="I57" s="70"/>
      <c r="J57" s="70"/>
      <c r="K57" s="70"/>
      <c r="L57" s="166" t="s">
        <v>95</v>
      </c>
      <c r="M57" s="167"/>
      <c r="N57" s="168"/>
    </row>
    <row r="58" spans="1:14" s="114" customFormat="1" ht="20.100000000000001" customHeight="1">
      <c r="A58" s="114">
        <v>29</v>
      </c>
      <c r="B58" s="65">
        <v>4</v>
      </c>
      <c r="C58" s="102" t="s">
        <v>651</v>
      </c>
      <c r="D58" s="67" t="s">
        <v>778</v>
      </c>
      <c r="E58" s="68" t="s">
        <v>241</v>
      </c>
      <c r="F58" s="105" t="s">
        <v>836</v>
      </c>
      <c r="G58" s="105" t="s">
        <v>359</v>
      </c>
      <c r="H58" s="69"/>
      <c r="I58" s="70"/>
      <c r="J58" s="70"/>
      <c r="K58" s="70"/>
      <c r="L58" s="166" t="s">
        <v>95</v>
      </c>
      <c r="M58" s="167"/>
      <c r="N58" s="168"/>
    </row>
    <row r="59" spans="1:14" s="114" customFormat="1" ht="20.100000000000001" customHeight="1">
      <c r="A59" s="114">
        <v>30</v>
      </c>
      <c r="B59" s="65">
        <v>5</v>
      </c>
      <c r="C59" s="102" t="s">
        <v>729</v>
      </c>
      <c r="D59" s="67" t="s">
        <v>843</v>
      </c>
      <c r="E59" s="68" t="s">
        <v>278</v>
      </c>
      <c r="F59" s="105" t="s">
        <v>836</v>
      </c>
      <c r="G59" s="105" t="s">
        <v>321</v>
      </c>
      <c r="H59" s="69"/>
      <c r="I59" s="70"/>
      <c r="J59" s="70"/>
      <c r="K59" s="70"/>
      <c r="L59" s="166" t="s">
        <v>95</v>
      </c>
      <c r="M59" s="167"/>
      <c r="N59" s="168"/>
    </row>
    <row r="60" spans="1:14" s="114" customFormat="1" ht="20.100000000000001" customHeight="1">
      <c r="A60" s="114">
        <v>31</v>
      </c>
      <c r="B60" s="65">
        <v>6</v>
      </c>
      <c r="C60" s="102" t="s">
        <v>424</v>
      </c>
      <c r="D60" s="67" t="s">
        <v>112</v>
      </c>
      <c r="E60" s="68" t="s">
        <v>199</v>
      </c>
      <c r="F60" s="105" t="s">
        <v>836</v>
      </c>
      <c r="G60" s="105" t="s">
        <v>359</v>
      </c>
      <c r="H60" s="69"/>
      <c r="I60" s="70"/>
      <c r="J60" s="70"/>
      <c r="K60" s="70"/>
      <c r="L60" s="166" t="s">
        <v>95</v>
      </c>
      <c r="M60" s="167"/>
      <c r="N60" s="168"/>
    </row>
    <row r="61" spans="1:14" s="114" customFormat="1" ht="20.100000000000001" customHeight="1">
      <c r="A61" s="114">
        <v>32</v>
      </c>
      <c r="B61" s="65">
        <v>7</v>
      </c>
      <c r="C61" s="102" t="s">
        <v>427</v>
      </c>
      <c r="D61" s="67" t="s">
        <v>844</v>
      </c>
      <c r="E61" s="68" t="s">
        <v>84</v>
      </c>
      <c r="F61" s="105" t="s">
        <v>836</v>
      </c>
      <c r="G61" s="105" t="s">
        <v>359</v>
      </c>
      <c r="H61" s="69"/>
      <c r="I61" s="70"/>
      <c r="J61" s="70"/>
      <c r="K61" s="70"/>
      <c r="L61" s="166" t="s">
        <v>95</v>
      </c>
      <c r="M61" s="167"/>
      <c r="N61" s="168"/>
    </row>
    <row r="62" spans="1:14" s="114" customFormat="1" ht="20.100000000000001" customHeight="1">
      <c r="A62" s="114">
        <v>33</v>
      </c>
      <c r="B62" s="65">
        <v>8</v>
      </c>
      <c r="C62" s="102" t="s">
        <v>426</v>
      </c>
      <c r="D62" s="67" t="s">
        <v>845</v>
      </c>
      <c r="E62" s="68" t="s">
        <v>84</v>
      </c>
      <c r="F62" s="105" t="s">
        <v>836</v>
      </c>
      <c r="G62" s="105" t="s">
        <v>359</v>
      </c>
      <c r="H62" s="69"/>
      <c r="I62" s="70"/>
      <c r="J62" s="70"/>
      <c r="K62" s="70"/>
      <c r="L62" s="166" t="s">
        <v>95</v>
      </c>
      <c r="M62" s="167"/>
      <c r="N62" s="168"/>
    </row>
    <row r="63" spans="1:14" s="114" customFormat="1" ht="20.100000000000001" customHeight="1">
      <c r="A63" s="114">
        <v>34</v>
      </c>
      <c r="B63" s="65">
        <v>9</v>
      </c>
      <c r="C63" s="102" t="s">
        <v>431</v>
      </c>
      <c r="D63" s="67" t="s">
        <v>240</v>
      </c>
      <c r="E63" s="68" t="s">
        <v>205</v>
      </c>
      <c r="F63" s="105" t="s">
        <v>836</v>
      </c>
      <c r="G63" s="105" t="s">
        <v>359</v>
      </c>
      <c r="H63" s="69"/>
      <c r="I63" s="70"/>
      <c r="J63" s="70"/>
      <c r="K63" s="70"/>
      <c r="L63" s="166" t="s">
        <v>95</v>
      </c>
      <c r="M63" s="167"/>
      <c r="N63" s="168"/>
    </row>
    <row r="64" spans="1:14" s="114" customFormat="1" ht="20.100000000000001" customHeight="1">
      <c r="A64" s="114">
        <v>35</v>
      </c>
      <c r="B64" s="65">
        <v>10</v>
      </c>
      <c r="C64" s="102" t="s">
        <v>432</v>
      </c>
      <c r="D64" s="67" t="s">
        <v>225</v>
      </c>
      <c r="E64" s="68" t="s">
        <v>205</v>
      </c>
      <c r="F64" s="105" t="s">
        <v>836</v>
      </c>
      <c r="G64" s="105" t="s">
        <v>359</v>
      </c>
      <c r="H64" s="69"/>
      <c r="I64" s="70"/>
      <c r="J64" s="70"/>
      <c r="K64" s="70"/>
      <c r="L64" s="166" t="s">
        <v>95</v>
      </c>
      <c r="M64" s="167"/>
      <c r="N64" s="168"/>
    </row>
    <row r="65" spans="1:14" s="114" customFormat="1" ht="20.100000000000001" customHeight="1">
      <c r="A65" s="114">
        <v>36</v>
      </c>
      <c r="B65" s="65">
        <v>11</v>
      </c>
      <c r="C65" s="102" t="s">
        <v>590</v>
      </c>
      <c r="D65" s="67" t="s">
        <v>734</v>
      </c>
      <c r="E65" s="68" t="s">
        <v>215</v>
      </c>
      <c r="F65" s="105" t="s">
        <v>836</v>
      </c>
      <c r="G65" s="105" t="s">
        <v>342</v>
      </c>
      <c r="H65" s="69"/>
      <c r="I65" s="70"/>
      <c r="J65" s="70"/>
      <c r="K65" s="70"/>
      <c r="L65" s="166" t="s">
        <v>95</v>
      </c>
      <c r="M65" s="167"/>
      <c r="N65" s="168"/>
    </row>
    <row r="66" spans="1:14" s="114" customFormat="1" ht="20.100000000000001" customHeight="1">
      <c r="A66" s="114">
        <v>37</v>
      </c>
      <c r="B66" s="65">
        <v>12</v>
      </c>
      <c r="C66" s="102" t="s">
        <v>436</v>
      </c>
      <c r="D66" s="67" t="s">
        <v>692</v>
      </c>
      <c r="E66" s="68" t="s">
        <v>131</v>
      </c>
      <c r="F66" s="105" t="s">
        <v>836</v>
      </c>
      <c r="G66" s="105" t="s">
        <v>359</v>
      </c>
      <c r="H66" s="69"/>
      <c r="I66" s="70"/>
      <c r="J66" s="70"/>
      <c r="K66" s="70"/>
      <c r="L66" s="166" t="s">
        <v>95</v>
      </c>
      <c r="M66" s="167"/>
      <c r="N66" s="168"/>
    </row>
    <row r="67" spans="1:14" s="114" customFormat="1" ht="20.100000000000001" customHeight="1">
      <c r="A67" s="114">
        <v>38</v>
      </c>
      <c r="B67" s="65">
        <v>13</v>
      </c>
      <c r="C67" s="102" t="s">
        <v>373</v>
      </c>
      <c r="D67" s="67" t="s">
        <v>194</v>
      </c>
      <c r="E67" s="68" t="s">
        <v>121</v>
      </c>
      <c r="F67" s="105" t="s">
        <v>836</v>
      </c>
      <c r="G67" s="105" t="s">
        <v>323</v>
      </c>
      <c r="H67" s="69"/>
      <c r="I67" s="70"/>
      <c r="J67" s="70"/>
      <c r="K67" s="70"/>
      <c r="L67" s="166" t="s">
        <v>95</v>
      </c>
      <c r="M67" s="167"/>
      <c r="N67" s="168"/>
    </row>
    <row r="68" spans="1:14" s="114" customFormat="1" ht="20.100000000000001" customHeight="1">
      <c r="A68" s="114">
        <v>39</v>
      </c>
      <c r="B68" s="65">
        <v>14</v>
      </c>
      <c r="C68" s="102" t="s">
        <v>439</v>
      </c>
      <c r="D68" s="67" t="s">
        <v>99</v>
      </c>
      <c r="E68" s="68" t="s">
        <v>106</v>
      </c>
      <c r="F68" s="105" t="s">
        <v>836</v>
      </c>
      <c r="G68" s="105" t="s">
        <v>359</v>
      </c>
      <c r="H68" s="69"/>
      <c r="I68" s="70"/>
      <c r="J68" s="70"/>
      <c r="K68" s="70"/>
      <c r="L68" s="166" t="s">
        <v>95</v>
      </c>
      <c r="M68" s="167"/>
      <c r="N68" s="168"/>
    </row>
    <row r="69" spans="1:14" s="114" customFormat="1" ht="20.100000000000001" customHeight="1">
      <c r="A69" s="114">
        <v>40</v>
      </c>
      <c r="B69" s="65">
        <v>15</v>
      </c>
      <c r="C69" s="102" t="s">
        <v>440</v>
      </c>
      <c r="D69" s="67" t="s">
        <v>846</v>
      </c>
      <c r="E69" s="68" t="s">
        <v>219</v>
      </c>
      <c r="F69" s="105" t="s">
        <v>836</v>
      </c>
      <c r="G69" s="105" t="s">
        <v>359</v>
      </c>
      <c r="H69" s="69"/>
      <c r="I69" s="70"/>
      <c r="J69" s="70"/>
      <c r="K69" s="70"/>
      <c r="L69" s="166" t="s">
        <v>95</v>
      </c>
      <c r="M69" s="167"/>
      <c r="N69" s="168"/>
    </row>
    <row r="70" spans="1:14" s="114" customFormat="1" ht="20.100000000000001" customHeight="1">
      <c r="A70" s="114">
        <v>41</v>
      </c>
      <c r="B70" s="65">
        <v>16</v>
      </c>
      <c r="C70" s="102" t="s">
        <v>365</v>
      </c>
      <c r="D70" s="67" t="s">
        <v>847</v>
      </c>
      <c r="E70" s="68" t="s">
        <v>181</v>
      </c>
      <c r="F70" s="105" t="s">
        <v>848</v>
      </c>
      <c r="G70" s="105" t="s">
        <v>321</v>
      </c>
      <c r="H70" s="69"/>
      <c r="I70" s="70"/>
      <c r="J70" s="70"/>
      <c r="K70" s="70"/>
      <c r="L70" s="166" t="s">
        <v>95</v>
      </c>
      <c r="M70" s="167"/>
      <c r="N70" s="168"/>
    </row>
    <row r="71" spans="1:14" s="114" customFormat="1" ht="20.100000000000001" customHeight="1">
      <c r="A71" s="114">
        <v>42</v>
      </c>
      <c r="B71" s="65">
        <v>17</v>
      </c>
      <c r="C71" s="102" t="s">
        <v>402</v>
      </c>
      <c r="D71" s="67" t="s">
        <v>849</v>
      </c>
      <c r="E71" s="68" t="s">
        <v>134</v>
      </c>
      <c r="F71" s="105" t="s">
        <v>848</v>
      </c>
      <c r="G71" s="105" t="s">
        <v>359</v>
      </c>
      <c r="H71" s="69"/>
      <c r="I71" s="70"/>
      <c r="J71" s="70"/>
      <c r="K71" s="70"/>
      <c r="L71" s="166" t="s">
        <v>95</v>
      </c>
      <c r="M71" s="167"/>
      <c r="N71" s="168"/>
    </row>
    <row r="72" spans="1:14" s="114" customFormat="1" ht="20.100000000000001" customHeight="1">
      <c r="A72" s="114">
        <v>43</v>
      </c>
      <c r="B72" s="65">
        <v>18</v>
      </c>
      <c r="C72" s="102" t="s">
        <v>375</v>
      </c>
      <c r="D72" s="67" t="s">
        <v>291</v>
      </c>
      <c r="E72" s="68" t="s">
        <v>136</v>
      </c>
      <c r="F72" s="105" t="s">
        <v>848</v>
      </c>
      <c r="G72" s="105" t="s">
        <v>341</v>
      </c>
      <c r="H72" s="69"/>
      <c r="I72" s="70"/>
      <c r="J72" s="70"/>
      <c r="K72" s="70"/>
      <c r="L72" s="166" t="s">
        <v>95</v>
      </c>
      <c r="M72" s="167"/>
      <c r="N72" s="168"/>
    </row>
    <row r="73" spans="1:14" s="114" customFormat="1" ht="20.100000000000001" customHeight="1">
      <c r="A73" s="114">
        <v>44</v>
      </c>
      <c r="B73" s="65">
        <v>19</v>
      </c>
      <c r="C73" s="102" t="s">
        <v>627</v>
      </c>
      <c r="D73" s="67" t="s">
        <v>850</v>
      </c>
      <c r="E73" s="68" t="s">
        <v>136</v>
      </c>
      <c r="F73" s="105" t="s">
        <v>848</v>
      </c>
      <c r="G73" s="105" t="s">
        <v>340</v>
      </c>
      <c r="H73" s="69"/>
      <c r="I73" s="70"/>
      <c r="J73" s="70"/>
      <c r="K73" s="70"/>
      <c r="L73" s="166" t="s">
        <v>95</v>
      </c>
      <c r="M73" s="167"/>
      <c r="N73" s="168"/>
    </row>
    <row r="74" spans="1:14" s="114" customFormat="1" ht="20.100000000000001" customHeight="1">
      <c r="A74" s="114">
        <v>45</v>
      </c>
      <c r="B74" s="65">
        <v>20</v>
      </c>
      <c r="C74" s="102" t="s">
        <v>710</v>
      </c>
      <c r="D74" s="67" t="s">
        <v>262</v>
      </c>
      <c r="E74" s="68" t="s">
        <v>227</v>
      </c>
      <c r="F74" s="105" t="s">
        <v>848</v>
      </c>
      <c r="G74" s="105" t="s">
        <v>352</v>
      </c>
      <c r="H74" s="69"/>
      <c r="I74" s="70"/>
      <c r="J74" s="70"/>
      <c r="K74" s="70"/>
      <c r="L74" s="166" t="s">
        <v>95</v>
      </c>
      <c r="M74" s="167"/>
      <c r="N74" s="168"/>
    </row>
    <row r="75" spans="1:14" s="114" customFormat="1" ht="20.100000000000001" customHeight="1">
      <c r="A75" s="114">
        <v>46</v>
      </c>
      <c r="B75" s="65">
        <v>21</v>
      </c>
      <c r="C75" s="102" t="s">
        <v>628</v>
      </c>
      <c r="D75" s="67" t="s">
        <v>234</v>
      </c>
      <c r="E75" s="68" t="s">
        <v>86</v>
      </c>
      <c r="F75" s="105" t="s">
        <v>848</v>
      </c>
      <c r="G75" s="105" t="s">
        <v>340</v>
      </c>
      <c r="H75" s="69"/>
      <c r="I75" s="70"/>
      <c r="J75" s="70"/>
      <c r="K75" s="70"/>
      <c r="L75" s="166" t="s">
        <v>95</v>
      </c>
      <c r="M75" s="167"/>
      <c r="N75" s="168"/>
    </row>
    <row r="76" spans="1:14" s="114" customFormat="1" ht="20.100000000000001" customHeight="1">
      <c r="A76" s="114">
        <v>47</v>
      </c>
      <c r="B76" s="65">
        <v>22</v>
      </c>
      <c r="C76" s="102" t="s">
        <v>851</v>
      </c>
      <c r="D76" s="67" t="s">
        <v>124</v>
      </c>
      <c r="E76" s="68" t="s">
        <v>174</v>
      </c>
      <c r="F76" s="105" t="s">
        <v>848</v>
      </c>
      <c r="G76" s="105" t="s">
        <v>317</v>
      </c>
      <c r="H76" s="69"/>
      <c r="I76" s="70"/>
      <c r="J76" s="70"/>
      <c r="K76" s="70"/>
      <c r="L76" s="166" t="s">
        <v>96</v>
      </c>
      <c r="M76" s="167"/>
      <c r="N76" s="168"/>
    </row>
    <row r="77" spans="1:14" s="114" customFormat="1" ht="20.100000000000001" customHeight="1">
      <c r="A77" s="114">
        <v>48</v>
      </c>
      <c r="B77" s="65">
        <v>23</v>
      </c>
      <c r="C77" s="102" t="s">
        <v>852</v>
      </c>
      <c r="D77" s="67" t="s">
        <v>853</v>
      </c>
      <c r="E77" s="68" t="s">
        <v>174</v>
      </c>
      <c r="F77" s="105" t="s">
        <v>848</v>
      </c>
      <c r="G77" s="105" t="s">
        <v>359</v>
      </c>
      <c r="H77" s="69"/>
      <c r="I77" s="70"/>
      <c r="J77" s="70"/>
      <c r="K77" s="70"/>
      <c r="L77" s="166" t="s">
        <v>96</v>
      </c>
      <c r="M77" s="167"/>
      <c r="N77" s="168"/>
    </row>
    <row r="78" spans="1:14" s="114" customFormat="1" ht="20.100000000000001" customHeight="1">
      <c r="A78" s="114">
        <v>49</v>
      </c>
      <c r="B78" s="65">
        <v>24</v>
      </c>
      <c r="C78" s="102" t="s">
        <v>407</v>
      </c>
      <c r="D78" s="67" t="s">
        <v>854</v>
      </c>
      <c r="E78" s="68" t="s">
        <v>126</v>
      </c>
      <c r="F78" s="105" t="s">
        <v>848</v>
      </c>
      <c r="G78" s="105" t="s">
        <v>359</v>
      </c>
      <c r="H78" s="69"/>
      <c r="I78" s="70"/>
      <c r="J78" s="70"/>
      <c r="K78" s="70"/>
      <c r="L78" s="166" t="s">
        <v>95</v>
      </c>
      <c r="M78" s="167"/>
      <c r="N78" s="168"/>
    </row>
    <row r="79" spans="1:14" s="114" customFormat="1" ht="20.100000000000001" customHeight="1">
      <c r="A79" s="114">
        <v>50</v>
      </c>
      <c r="B79" s="65">
        <v>25</v>
      </c>
      <c r="C79" s="102" t="s">
        <v>408</v>
      </c>
      <c r="D79" s="67" t="s">
        <v>237</v>
      </c>
      <c r="E79" s="68" t="s">
        <v>175</v>
      </c>
      <c r="F79" s="105" t="s">
        <v>848</v>
      </c>
      <c r="G79" s="105" t="s">
        <v>359</v>
      </c>
      <c r="H79" s="69"/>
      <c r="I79" s="70"/>
      <c r="J79" s="70"/>
      <c r="K79" s="70"/>
      <c r="L79" s="166" t="s">
        <v>95</v>
      </c>
      <c r="M79" s="167"/>
      <c r="N79" s="168"/>
    </row>
    <row r="80" spans="1:14" s="114" customFormat="1" ht="20.100000000000001" customHeight="1">
      <c r="A80" s="114">
        <v>51</v>
      </c>
      <c r="B80" s="65">
        <v>26</v>
      </c>
      <c r="C80" s="102" t="s">
        <v>664</v>
      </c>
      <c r="D80" s="67" t="s">
        <v>91</v>
      </c>
      <c r="E80" s="68" t="s">
        <v>207</v>
      </c>
      <c r="F80" s="105" t="s">
        <v>848</v>
      </c>
      <c r="G80" s="105" t="s">
        <v>317</v>
      </c>
      <c r="H80" s="69"/>
      <c r="I80" s="70"/>
      <c r="J80" s="70"/>
      <c r="K80" s="70"/>
      <c r="L80" s="166" t="s">
        <v>95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66" t="s">
        <v>95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66" t="s">
        <v>95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66" t="s">
        <v>95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66" t="s">
        <v>95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713</v>
      </c>
      <c r="G93" s="183"/>
      <c r="H93" s="183"/>
      <c r="I93" s="183"/>
      <c r="J93" s="183"/>
      <c r="K93" s="183"/>
      <c r="L93" s="58" t="s">
        <v>968</v>
      </c>
    </row>
    <row r="94" spans="1:15" s="56" customFormat="1">
      <c r="C94" s="186" t="s">
        <v>834</v>
      </c>
      <c r="D94" s="186"/>
      <c r="E94" s="59" t="s">
        <v>961</v>
      </c>
      <c r="F94" s="187" t="s">
        <v>979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324</v>
      </c>
      <c r="D95" s="184" t="s">
        <v>980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984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52</v>
      </c>
      <c r="B100" s="65">
        <v>1</v>
      </c>
      <c r="C100" s="102" t="s">
        <v>709</v>
      </c>
      <c r="D100" s="67" t="s">
        <v>855</v>
      </c>
      <c r="E100" s="68" t="s">
        <v>110</v>
      </c>
      <c r="F100" s="105" t="s">
        <v>848</v>
      </c>
      <c r="G100" s="105" t="s">
        <v>353</v>
      </c>
      <c r="H100" s="69"/>
      <c r="I100" s="70"/>
      <c r="J100" s="70"/>
      <c r="K100" s="70"/>
      <c r="L100" s="169" t="s">
        <v>95</v>
      </c>
      <c r="M100" s="170"/>
      <c r="N100" s="171"/>
    </row>
    <row r="101" spans="1:14" s="114" customFormat="1" ht="20.100000000000001" customHeight="1">
      <c r="A101" s="114">
        <v>53</v>
      </c>
      <c r="B101" s="65">
        <v>2</v>
      </c>
      <c r="C101" s="102" t="s">
        <v>412</v>
      </c>
      <c r="D101" s="67" t="s">
        <v>750</v>
      </c>
      <c r="E101" s="68" t="s">
        <v>110</v>
      </c>
      <c r="F101" s="105" t="s">
        <v>848</v>
      </c>
      <c r="G101" s="105" t="s">
        <v>359</v>
      </c>
      <c r="H101" s="69"/>
      <c r="I101" s="70"/>
      <c r="J101" s="70"/>
      <c r="K101" s="70"/>
      <c r="L101" s="166" t="s">
        <v>95</v>
      </c>
      <c r="M101" s="167"/>
      <c r="N101" s="168"/>
    </row>
    <row r="102" spans="1:14" s="114" customFormat="1" ht="20.100000000000001" customHeight="1">
      <c r="A102" s="114">
        <v>54</v>
      </c>
      <c r="B102" s="65">
        <v>3</v>
      </c>
      <c r="C102" s="102" t="s">
        <v>414</v>
      </c>
      <c r="D102" s="67" t="s">
        <v>132</v>
      </c>
      <c r="E102" s="68" t="s">
        <v>79</v>
      </c>
      <c r="F102" s="105" t="s">
        <v>848</v>
      </c>
      <c r="G102" s="105" t="s">
        <v>359</v>
      </c>
      <c r="H102" s="69"/>
      <c r="I102" s="70"/>
      <c r="J102" s="70"/>
      <c r="K102" s="70"/>
      <c r="L102" s="166" t="s">
        <v>95</v>
      </c>
      <c r="M102" s="167"/>
      <c r="N102" s="168"/>
    </row>
    <row r="103" spans="1:14" s="114" customFormat="1" ht="20.100000000000001" customHeight="1">
      <c r="A103" s="114">
        <v>55</v>
      </c>
      <c r="B103" s="65">
        <v>4</v>
      </c>
      <c r="C103" s="102" t="s">
        <v>649</v>
      </c>
      <c r="D103" s="67" t="s">
        <v>856</v>
      </c>
      <c r="E103" s="68" t="s">
        <v>209</v>
      </c>
      <c r="F103" s="105" t="s">
        <v>848</v>
      </c>
      <c r="G103" s="105" t="s">
        <v>359</v>
      </c>
      <c r="H103" s="69"/>
      <c r="I103" s="70"/>
      <c r="J103" s="70"/>
      <c r="K103" s="70"/>
      <c r="L103" s="166" t="s">
        <v>95</v>
      </c>
      <c r="M103" s="167"/>
      <c r="N103" s="168"/>
    </row>
    <row r="104" spans="1:14" s="114" customFormat="1" ht="20.100000000000001" customHeight="1">
      <c r="A104" s="114">
        <v>56</v>
      </c>
      <c r="B104" s="65">
        <v>5</v>
      </c>
      <c r="C104" s="102" t="s">
        <v>416</v>
      </c>
      <c r="D104" s="67" t="s">
        <v>734</v>
      </c>
      <c r="E104" s="68" t="s">
        <v>118</v>
      </c>
      <c r="F104" s="105" t="s">
        <v>848</v>
      </c>
      <c r="G104" s="105" t="s">
        <v>359</v>
      </c>
      <c r="H104" s="69"/>
      <c r="I104" s="70"/>
      <c r="J104" s="70"/>
      <c r="K104" s="70"/>
      <c r="L104" s="166" t="s">
        <v>95</v>
      </c>
      <c r="M104" s="167"/>
      <c r="N104" s="168"/>
    </row>
    <row r="105" spans="1:14" s="114" customFormat="1" ht="20.100000000000001" customHeight="1">
      <c r="A105" s="114">
        <v>57</v>
      </c>
      <c r="B105" s="65">
        <v>6</v>
      </c>
      <c r="C105" s="102" t="s">
        <v>417</v>
      </c>
      <c r="D105" s="67" t="s">
        <v>763</v>
      </c>
      <c r="E105" s="68" t="s">
        <v>119</v>
      </c>
      <c r="F105" s="105" t="s">
        <v>848</v>
      </c>
      <c r="G105" s="105" t="s">
        <v>359</v>
      </c>
      <c r="H105" s="69"/>
      <c r="I105" s="70"/>
      <c r="J105" s="70"/>
      <c r="K105" s="70"/>
      <c r="L105" s="166" t="s">
        <v>95</v>
      </c>
      <c r="M105" s="167"/>
      <c r="N105" s="168"/>
    </row>
    <row r="106" spans="1:14" s="114" customFormat="1" ht="20.100000000000001" customHeight="1">
      <c r="A106" s="114">
        <v>58</v>
      </c>
      <c r="B106" s="65">
        <v>7</v>
      </c>
      <c r="C106" s="102" t="s">
        <v>642</v>
      </c>
      <c r="D106" s="67" t="s">
        <v>270</v>
      </c>
      <c r="E106" s="68" t="s">
        <v>82</v>
      </c>
      <c r="F106" s="105" t="s">
        <v>848</v>
      </c>
      <c r="G106" s="105" t="s">
        <v>321</v>
      </c>
      <c r="H106" s="69"/>
      <c r="I106" s="70"/>
      <c r="J106" s="70"/>
      <c r="K106" s="70"/>
      <c r="L106" s="166" t="s">
        <v>95</v>
      </c>
      <c r="M106" s="167"/>
      <c r="N106" s="168"/>
    </row>
    <row r="107" spans="1:14" s="114" customFormat="1" ht="20.100000000000001" customHeight="1">
      <c r="A107" s="114">
        <v>59</v>
      </c>
      <c r="B107" s="65">
        <v>8</v>
      </c>
      <c r="C107" s="102" t="s">
        <v>646</v>
      </c>
      <c r="D107" s="67" t="s">
        <v>810</v>
      </c>
      <c r="E107" s="68" t="s">
        <v>153</v>
      </c>
      <c r="F107" s="105" t="s">
        <v>848</v>
      </c>
      <c r="G107" s="105" t="s">
        <v>320</v>
      </c>
      <c r="H107" s="69"/>
      <c r="I107" s="70"/>
      <c r="J107" s="70"/>
      <c r="K107" s="70"/>
      <c r="L107" s="166" t="s">
        <v>95</v>
      </c>
      <c r="M107" s="167"/>
      <c r="N107" s="168"/>
    </row>
    <row r="108" spans="1:14" s="114" customFormat="1" ht="20.100000000000001" customHeight="1">
      <c r="A108" s="114">
        <v>60</v>
      </c>
      <c r="B108" s="65">
        <v>9</v>
      </c>
      <c r="C108" s="102" t="s">
        <v>626</v>
      </c>
      <c r="D108" s="67" t="s">
        <v>256</v>
      </c>
      <c r="E108" s="68" t="s">
        <v>153</v>
      </c>
      <c r="F108" s="105" t="s">
        <v>848</v>
      </c>
      <c r="G108" s="105" t="s">
        <v>354</v>
      </c>
      <c r="H108" s="69"/>
      <c r="I108" s="70"/>
      <c r="J108" s="70"/>
      <c r="K108" s="70"/>
      <c r="L108" s="166" t="s">
        <v>95</v>
      </c>
      <c r="M108" s="167"/>
      <c r="N108" s="168"/>
    </row>
    <row r="109" spans="1:14" s="114" customFormat="1" ht="20.100000000000001" customHeight="1">
      <c r="A109" s="114">
        <v>61</v>
      </c>
      <c r="B109" s="65">
        <v>10</v>
      </c>
      <c r="C109" s="102" t="s">
        <v>383</v>
      </c>
      <c r="D109" s="67" t="s">
        <v>259</v>
      </c>
      <c r="E109" s="68" t="s">
        <v>173</v>
      </c>
      <c r="F109" s="105" t="s">
        <v>848</v>
      </c>
      <c r="G109" s="105" t="s">
        <v>347</v>
      </c>
      <c r="H109" s="69"/>
      <c r="I109" s="70"/>
      <c r="J109" s="70"/>
      <c r="K109" s="70"/>
      <c r="L109" s="166" t="s">
        <v>95</v>
      </c>
      <c r="M109" s="167"/>
      <c r="N109" s="168"/>
    </row>
    <row r="110" spans="1:14" s="114" customFormat="1" ht="20.100000000000001" customHeight="1">
      <c r="A110" s="114">
        <v>62</v>
      </c>
      <c r="B110" s="65">
        <v>11</v>
      </c>
      <c r="C110" s="102" t="s">
        <v>629</v>
      </c>
      <c r="D110" s="67" t="s">
        <v>267</v>
      </c>
      <c r="E110" s="68" t="s">
        <v>178</v>
      </c>
      <c r="F110" s="105" t="s">
        <v>848</v>
      </c>
      <c r="G110" s="105" t="s">
        <v>340</v>
      </c>
      <c r="H110" s="69"/>
      <c r="I110" s="70"/>
      <c r="J110" s="70"/>
      <c r="K110" s="70"/>
      <c r="L110" s="166" t="s">
        <v>95</v>
      </c>
      <c r="M110" s="167"/>
      <c r="N110" s="168"/>
    </row>
    <row r="111" spans="1:14" s="114" customFormat="1" ht="20.100000000000001" customHeight="1">
      <c r="A111" s="114">
        <v>63</v>
      </c>
      <c r="B111" s="65">
        <v>12</v>
      </c>
      <c r="C111" s="102" t="s">
        <v>707</v>
      </c>
      <c r="D111" s="67" t="s">
        <v>857</v>
      </c>
      <c r="E111" s="68" t="s">
        <v>111</v>
      </c>
      <c r="F111" s="105" t="s">
        <v>848</v>
      </c>
      <c r="G111" s="105" t="s">
        <v>342</v>
      </c>
      <c r="H111" s="69"/>
      <c r="I111" s="70"/>
      <c r="J111" s="70"/>
      <c r="K111" s="70"/>
      <c r="L111" s="166" t="s">
        <v>95</v>
      </c>
      <c r="M111" s="167"/>
      <c r="N111" s="168"/>
    </row>
    <row r="112" spans="1:14" s="114" customFormat="1" ht="20.100000000000001" customHeight="1">
      <c r="A112" s="114">
        <v>64</v>
      </c>
      <c r="B112" s="65">
        <v>13</v>
      </c>
      <c r="C112" s="102" t="s">
        <v>369</v>
      </c>
      <c r="D112" s="67" t="s">
        <v>698</v>
      </c>
      <c r="E112" s="68" t="s">
        <v>172</v>
      </c>
      <c r="F112" s="105" t="s">
        <v>848</v>
      </c>
      <c r="G112" s="105" t="s">
        <v>318</v>
      </c>
      <c r="H112" s="69"/>
      <c r="I112" s="70"/>
      <c r="J112" s="70"/>
      <c r="K112" s="70"/>
      <c r="L112" s="166" t="s">
        <v>95</v>
      </c>
      <c r="M112" s="167"/>
      <c r="N112" s="168"/>
    </row>
    <row r="113" spans="1:14" s="114" customFormat="1" ht="20.100000000000001" customHeight="1">
      <c r="A113" s="114">
        <v>65</v>
      </c>
      <c r="B113" s="65">
        <v>14</v>
      </c>
      <c r="C113" s="102" t="s">
        <v>425</v>
      </c>
      <c r="D113" s="67" t="s">
        <v>279</v>
      </c>
      <c r="E113" s="68" t="s">
        <v>129</v>
      </c>
      <c r="F113" s="105" t="s">
        <v>848</v>
      </c>
      <c r="G113" s="105" t="s">
        <v>359</v>
      </c>
      <c r="H113" s="69"/>
      <c r="I113" s="70"/>
      <c r="J113" s="70"/>
      <c r="K113" s="70"/>
      <c r="L113" s="166" t="s">
        <v>95</v>
      </c>
      <c r="M113" s="167"/>
      <c r="N113" s="168"/>
    </row>
    <row r="114" spans="1:14" s="114" customFormat="1" ht="20.100000000000001" customHeight="1">
      <c r="A114" s="114">
        <v>66</v>
      </c>
      <c r="B114" s="65">
        <v>15</v>
      </c>
      <c r="C114" s="102" t="s">
        <v>362</v>
      </c>
      <c r="D114" s="67" t="s">
        <v>356</v>
      </c>
      <c r="E114" s="68" t="s">
        <v>84</v>
      </c>
      <c r="F114" s="105" t="s">
        <v>848</v>
      </c>
      <c r="G114" s="105" t="s">
        <v>310</v>
      </c>
      <c r="H114" s="69"/>
      <c r="I114" s="70"/>
      <c r="J114" s="70"/>
      <c r="K114" s="70"/>
      <c r="L114" s="166" t="s">
        <v>95</v>
      </c>
      <c r="M114" s="167"/>
      <c r="N114" s="168"/>
    </row>
    <row r="115" spans="1:14" s="114" customFormat="1" ht="20.100000000000001" customHeight="1">
      <c r="A115" s="114">
        <v>67</v>
      </c>
      <c r="B115" s="65">
        <v>16</v>
      </c>
      <c r="C115" s="102" t="s">
        <v>731</v>
      </c>
      <c r="D115" s="67" t="s">
        <v>214</v>
      </c>
      <c r="E115" s="68" t="s">
        <v>84</v>
      </c>
      <c r="F115" s="105" t="s">
        <v>848</v>
      </c>
      <c r="G115" s="105" t="s">
        <v>95</v>
      </c>
      <c r="H115" s="69"/>
      <c r="I115" s="70"/>
      <c r="J115" s="70"/>
      <c r="K115" s="70"/>
      <c r="L115" s="166" t="s">
        <v>95</v>
      </c>
      <c r="M115" s="167"/>
      <c r="N115" s="168"/>
    </row>
    <row r="116" spans="1:14" s="114" customFormat="1" ht="20.100000000000001" customHeight="1">
      <c r="A116" s="114">
        <v>68</v>
      </c>
      <c r="B116" s="65">
        <v>17</v>
      </c>
      <c r="C116" s="102" t="s">
        <v>428</v>
      </c>
      <c r="D116" s="67" t="s">
        <v>858</v>
      </c>
      <c r="E116" s="68" t="s">
        <v>235</v>
      </c>
      <c r="F116" s="105" t="s">
        <v>848</v>
      </c>
      <c r="G116" s="105" t="s">
        <v>359</v>
      </c>
      <c r="H116" s="69"/>
      <c r="I116" s="70"/>
      <c r="J116" s="70"/>
      <c r="K116" s="70"/>
      <c r="L116" s="166" t="s">
        <v>95</v>
      </c>
      <c r="M116" s="167"/>
      <c r="N116" s="168"/>
    </row>
    <row r="117" spans="1:14" s="114" customFormat="1" ht="20.100000000000001" customHeight="1">
      <c r="A117" s="114">
        <v>69</v>
      </c>
      <c r="B117" s="65">
        <v>18</v>
      </c>
      <c r="C117" s="102" t="s">
        <v>429</v>
      </c>
      <c r="D117" s="67" t="s">
        <v>262</v>
      </c>
      <c r="E117" s="68" t="s">
        <v>244</v>
      </c>
      <c r="F117" s="105" t="s">
        <v>848</v>
      </c>
      <c r="G117" s="105" t="s">
        <v>359</v>
      </c>
      <c r="H117" s="69"/>
      <c r="I117" s="70"/>
      <c r="J117" s="70"/>
      <c r="K117" s="70"/>
      <c r="L117" s="166" t="s">
        <v>95</v>
      </c>
      <c r="M117" s="167"/>
      <c r="N117" s="168"/>
    </row>
    <row r="118" spans="1:14" s="114" customFormat="1" ht="20.100000000000001" customHeight="1">
      <c r="A118" s="114">
        <v>70</v>
      </c>
      <c r="B118" s="65">
        <v>19</v>
      </c>
      <c r="C118" s="102" t="s">
        <v>430</v>
      </c>
      <c r="D118" s="67" t="s">
        <v>327</v>
      </c>
      <c r="E118" s="68" t="s">
        <v>245</v>
      </c>
      <c r="F118" s="105" t="s">
        <v>848</v>
      </c>
      <c r="G118" s="105" t="s">
        <v>359</v>
      </c>
      <c r="H118" s="69"/>
      <c r="I118" s="70"/>
      <c r="J118" s="70"/>
      <c r="K118" s="70"/>
      <c r="L118" s="166" t="s">
        <v>95</v>
      </c>
      <c r="M118" s="167"/>
      <c r="N118" s="168"/>
    </row>
    <row r="119" spans="1:14" s="114" customFormat="1" ht="20.100000000000001" customHeight="1">
      <c r="A119" s="114">
        <v>71</v>
      </c>
      <c r="B119" s="65">
        <v>20</v>
      </c>
      <c r="C119" s="102" t="s">
        <v>433</v>
      </c>
      <c r="D119" s="67" t="s">
        <v>859</v>
      </c>
      <c r="E119" s="68" t="s">
        <v>268</v>
      </c>
      <c r="F119" s="105" t="s">
        <v>848</v>
      </c>
      <c r="G119" s="105" t="s">
        <v>359</v>
      </c>
      <c r="H119" s="69"/>
      <c r="I119" s="70"/>
      <c r="J119" s="70"/>
      <c r="K119" s="70"/>
      <c r="L119" s="166" t="s">
        <v>95</v>
      </c>
      <c r="M119" s="167"/>
      <c r="N119" s="168"/>
    </row>
    <row r="120" spans="1:14" s="114" customFormat="1" ht="20.100000000000001" customHeight="1">
      <c r="A120" s="114">
        <v>72</v>
      </c>
      <c r="B120" s="65">
        <v>21</v>
      </c>
      <c r="C120" s="102" t="s">
        <v>434</v>
      </c>
      <c r="D120" s="67" t="s">
        <v>332</v>
      </c>
      <c r="E120" s="68" t="s">
        <v>200</v>
      </c>
      <c r="F120" s="105" t="s">
        <v>848</v>
      </c>
      <c r="G120" s="105" t="s">
        <v>359</v>
      </c>
      <c r="H120" s="69"/>
      <c r="I120" s="70"/>
      <c r="J120" s="70"/>
      <c r="K120" s="70"/>
      <c r="L120" s="166" t="s">
        <v>95</v>
      </c>
      <c r="M120" s="167"/>
      <c r="N120" s="168"/>
    </row>
    <row r="121" spans="1:14" s="114" customFormat="1" ht="20.100000000000001" customHeight="1">
      <c r="A121" s="114">
        <v>73</v>
      </c>
      <c r="B121" s="65">
        <v>22</v>
      </c>
      <c r="C121" s="102" t="s">
        <v>591</v>
      </c>
      <c r="D121" s="67" t="s">
        <v>218</v>
      </c>
      <c r="E121" s="68" t="s">
        <v>104</v>
      </c>
      <c r="F121" s="105" t="s">
        <v>848</v>
      </c>
      <c r="G121" s="105" t="s">
        <v>342</v>
      </c>
      <c r="H121" s="69"/>
      <c r="I121" s="70"/>
      <c r="J121" s="70"/>
      <c r="K121" s="70"/>
      <c r="L121" s="166" t="s">
        <v>95</v>
      </c>
      <c r="M121" s="167"/>
      <c r="N121" s="168"/>
    </row>
    <row r="122" spans="1:14" s="114" customFormat="1" ht="20.100000000000001" customHeight="1">
      <c r="A122" s="114">
        <v>74</v>
      </c>
      <c r="B122" s="65">
        <v>23</v>
      </c>
      <c r="C122" s="102" t="s">
        <v>435</v>
      </c>
      <c r="D122" s="67" t="s">
        <v>860</v>
      </c>
      <c r="E122" s="68" t="s">
        <v>146</v>
      </c>
      <c r="F122" s="105" t="s">
        <v>848</v>
      </c>
      <c r="G122" s="105" t="s">
        <v>359</v>
      </c>
      <c r="H122" s="69"/>
      <c r="I122" s="70"/>
      <c r="J122" s="70"/>
      <c r="K122" s="70"/>
      <c r="L122" s="166" t="s">
        <v>95</v>
      </c>
      <c r="M122" s="167"/>
      <c r="N122" s="168"/>
    </row>
    <row r="123" spans="1:14" s="114" customFormat="1" ht="20.100000000000001" customHeight="1">
      <c r="A123" s="114">
        <v>75</v>
      </c>
      <c r="B123" s="65">
        <v>24</v>
      </c>
      <c r="C123" s="102" t="s">
        <v>644</v>
      </c>
      <c r="D123" s="67" t="s">
        <v>272</v>
      </c>
      <c r="E123" s="68" t="s">
        <v>125</v>
      </c>
      <c r="F123" s="105" t="s">
        <v>848</v>
      </c>
      <c r="G123" s="105" t="s">
        <v>321</v>
      </c>
      <c r="H123" s="69"/>
      <c r="I123" s="70"/>
      <c r="J123" s="70"/>
      <c r="K123" s="70"/>
      <c r="L123" s="166" t="s">
        <v>95</v>
      </c>
      <c r="M123" s="167"/>
      <c r="N123" s="168"/>
    </row>
    <row r="124" spans="1:14" s="114" customFormat="1" ht="20.100000000000001" customHeight="1">
      <c r="A124" s="114">
        <v>76</v>
      </c>
      <c r="B124" s="65">
        <v>25</v>
      </c>
      <c r="C124" s="102" t="s">
        <v>630</v>
      </c>
      <c r="D124" s="67" t="s">
        <v>861</v>
      </c>
      <c r="E124" s="68" t="s">
        <v>222</v>
      </c>
      <c r="F124" s="105" t="s">
        <v>848</v>
      </c>
      <c r="G124" s="105" t="s">
        <v>340</v>
      </c>
      <c r="H124" s="69"/>
      <c r="I124" s="70"/>
      <c r="J124" s="70"/>
      <c r="K124" s="70"/>
      <c r="L124" s="166" t="s">
        <v>95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95</v>
      </c>
      <c r="D125" s="67" t="s">
        <v>95</v>
      </c>
      <c r="E125" s="68" t="s">
        <v>95</v>
      </c>
      <c r="F125" s="105" t="s">
        <v>95</v>
      </c>
      <c r="G125" s="105" t="s">
        <v>95</v>
      </c>
      <c r="H125" s="69"/>
      <c r="I125" s="70"/>
      <c r="J125" s="70"/>
      <c r="K125" s="70"/>
      <c r="L125" s="166" t="s">
        <v>95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66" t="s">
        <v>95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66" t="s">
        <v>95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66" t="s">
        <v>95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66" t="s">
        <v>95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713</v>
      </c>
      <c r="G138" s="183"/>
      <c r="H138" s="183"/>
      <c r="I138" s="183"/>
      <c r="J138" s="183"/>
      <c r="K138" s="183"/>
      <c r="L138" s="58" t="s">
        <v>969</v>
      </c>
    </row>
    <row r="139" spans="1:15" s="56" customFormat="1">
      <c r="C139" s="186" t="s">
        <v>834</v>
      </c>
      <c r="D139" s="186"/>
      <c r="E139" s="59" t="s">
        <v>680</v>
      </c>
      <c r="F139" s="187" t="s">
        <v>979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324</v>
      </c>
      <c r="D140" s="184" t="s">
        <v>980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985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77</v>
      </c>
      <c r="B145" s="65">
        <v>1</v>
      </c>
      <c r="C145" s="102" t="s">
        <v>437</v>
      </c>
      <c r="D145" s="67" t="s">
        <v>862</v>
      </c>
      <c r="E145" s="68" t="s">
        <v>81</v>
      </c>
      <c r="F145" s="105" t="s">
        <v>848</v>
      </c>
      <c r="G145" s="105" t="s">
        <v>359</v>
      </c>
      <c r="H145" s="69"/>
      <c r="I145" s="70"/>
      <c r="J145" s="70"/>
      <c r="K145" s="70"/>
      <c r="L145" s="169" t="s">
        <v>95</v>
      </c>
      <c r="M145" s="170"/>
      <c r="N145" s="171"/>
    </row>
    <row r="146" spans="1:14" s="114" customFormat="1" ht="20.100000000000001" customHeight="1">
      <c r="A146" s="114">
        <v>78</v>
      </c>
      <c r="B146" s="65">
        <v>2</v>
      </c>
      <c r="C146" s="102" t="s">
        <v>670</v>
      </c>
      <c r="D146" s="67" t="s">
        <v>289</v>
      </c>
      <c r="E146" s="68" t="s">
        <v>85</v>
      </c>
      <c r="F146" s="105" t="s">
        <v>848</v>
      </c>
      <c r="G146" s="105" t="s">
        <v>340</v>
      </c>
      <c r="H146" s="69"/>
      <c r="I146" s="70"/>
      <c r="J146" s="70"/>
      <c r="K146" s="70"/>
      <c r="L146" s="166" t="s">
        <v>95</v>
      </c>
      <c r="M146" s="167"/>
      <c r="N146" s="168"/>
    </row>
    <row r="147" spans="1:14" s="114" customFormat="1" ht="20.100000000000001" customHeight="1">
      <c r="A147" s="114">
        <v>79</v>
      </c>
      <c r="B147" s="65">
        <v>3</v>
      </c>
      <c r="C147" s="102" t="s">
        <v>718</v>
      </c>
      <c r="D147" s="67" t="s">
        <v>746</v>
      </c>
      <c r="E147" s="68" t="s">
        <v>141</v>
      </c>
      <c r="F147" s="105" t="s">
        <v>848</v>
      </c>
      <c r="G147" s="105" t="s">
        <v>304</v>
      </c>
      <c r="H147" s="69"/>
      <c r="I147" s="70"/>
      <c r="J147" s="70"/>
      <c r="K147" s="70"/>
      <c r="L147" s="166" t="s">
        <v>95</v>
      </c>
      <c r="M147" s="167"/>
      <c r="N147" s="168"/>
    </row>
    <row r="148" spans="1:14" s="114" customFormat="1" ht="20.100000000000001" customHeight="1">
      <c r="A148" s="114">
        <v>80</v>
      </c>
      <c r="B148" s="65">
        <v>4</v>
      </c>
      <c r="C148" s="102" t="s">
        <v>438</v>
      </c>
      <c r="D148" s="67" t="s">
        <v>99</v>
      </c>
      <c r="E148" s="68" t="s">
        <v>106</v>
      </c>
      <c r="F148" s="105" t="s">
        <v>848</v>
      </c>
      <c r="G148" s="105" t="s">
        <v>359</v>
      </c>
      <c r="H148" s="69"/>
      <c r="I148" s="70"/>
      <c r="J148" s="70"/>
      <c r="K148" s="70"/>
      <c r="L148" s="166" t="s">
        <v>95</v>
      </c>
      <c r="M148" s="167"/>
      <c r="N148" s="168"/>
    </row>
    <row r="149" spans="1:14" s="114" customFormat="1" ht="20.100000000000001" customHeight="1">
      <c r="A149" s="114">
        <v>81</v>
      </c>
      <c r="B149" s="65">
        <v>5</v>
      </c>
      <c r="C149" s="102" t="s">
        <v>385</v>
      </c>
      <c r="D149" s="67" t="s">
        <v>139</v>
      </c>
      <c r="E149" s="68" t="s">
        <v>123</v>
      </c>
      <c r="F149" s="105" t="s">
        <v>848</v>
      </c>
      <c r="G149" s="105" t="s">
        <v>358</v>
      </c>
      <c r="H149" s="69"/>
      <c r="I149" s="70"/>
      <c r="J149" s="70"/>
      <c r="K149" s="70"/>
      <c r="L149" s="166" t="s">
        <v>95</v>
      </c>
      <c r="M149" s="167"/>
      <c r="N149" s="168"/>
    </row>
    <row r="150" spans="1:14" s="114" customFormat="1" ht="20.100000000000001" customHeight="1">
      <c r="A150" s="114">
        <v>82</v>
      </c>
      <c r="B150" s="65">
        <v>6</v>
      </c>
      <c r="C150" s="102" t="s">
        <v>607</v>
      </c>
      <c r="D150" s="67" t="s">
        <v>863</v>
      </c>
      <c r="E150" s="68" t="s">
        <v>224</v>
      </c>
      <c r="F150" s="105" t="s">
        <v>864</v>
      </c>
      <c r="G150" s="105" t="s">
        <v>337</v>
      </c>
      <c r="H150" s="69"/>
      <c r="I150" s="70"/>
      <c r="J150" s="70"/>
      <c r="K150" s="70"/>
      <c r="L150" s="166" t="s">
        <v>95</v>
      </c>
      <c r="M150" s="167"/>
      <c r="N150" s="168"/>
    </row>
    <row r="151" spans="1:14" s="114" customFormat="1" ht="20.100000000000001" customHeight="1">
      <c r="A151" s="114">
        <v>83</v>
      </c>
      <c r="B151" s="65">
        <v>7</v>
      </c>
      <c r="C151" s="102" t="s">
        <v>622</v>
      </c>
      <c r="D151" s="67" t="s">
        <v>261</v>
      </c>
      <c r="E151" s="68" t="s">
        <v>109</v>
      </c>
      <c r="F151" s="105" t="s">
        <v>864</v>
      </c>
      <c r="G151" s="105" t="s">
        <v>339</v>
      </c>
      <c r="H151" s="69"/>
      <c r="I151" s="70"/>
      <c r="J151" s="70"/>
      <c r="K151" s="70"/>
      <c r="L151" s="166" t="s">
        <v>95</v>
      </c>
      <c r="M151" s="167"/>
      <c r="N151" s="168"/>
    </row>
    <row r="152" spans="1:14" s="114" customFormat="1" ht="20.100000000000001" customHeight="1">
      <c r="A152" s="114">
        <v>84</v>
      </c>
      <c r="B152" s="65">
        <v>8</v>
      </c>
      <c r="C152" s="102" t="s">
        <v>726</v>
      </c>
      <c r="D152" s="67" t="s">
        <v>865</v>
      </c>
      <c r="E152" s="68" t="s">
        <v>179</v>
      </c>
      <c r="F152" s="105" t="s">
        <v>864</v>
      </c>
      <c r="G152" s="105" t="s">
        <v>315</v>
      </c>
      <c r="H152" s="69"/>
      <c r="I152" s="70"/>
      <c r="J152" s="70"/>
      <c r="K152" s="70"/>
      <c r="L152" s="166" t="s">
        <v>95</v>
      </c>
      <c r="M152" s="167"/>
      <c r="N152" s="168"/>
    </row>
    <row r="153" spans="1:14" s="114" customFormat="1" ht="20.100000000000001" customHeight="1">
      <c r="A153" s="114">
        <v>85</v>
      </c>
      <c r="B153" s="65">
        <v>9</v>
      </c>
      <c r="C153" s="102" t="s">
        <v>377</v>
      </c>
      <c r="D153" s="67" t="s">
        <v>90</v>
      </c>
      <c r="E153" s="68" t="s">
        <v>154</v>
      </c>
      <c r="F153" s="105" t="s">
        <v>864</v>
      </c>
      <c r="G153" s="105" t="s">
        <v>334</v>
      </c>
      <c r="H153" s="69"/>
      <c r="I153" s="70"/>
      <c r="J153" s="70"/>
      <c r="K153" s="70"/>
      <c r="L153" s="166" t="s">
        <v>95</v>
      </c>
      <c r="M153" s="167"/>
      <c r="N153" s="168"/>
    </row>
    <row r="154" spans="1:14" s="114" customFormat="1" ht="20.100000000000001" customHeight="1">
      <c r="A154" s="114">
        <v>86</v>
      </c>
      <c r="B154" s="65">
        <v>10</v>
      </c>
      <c r="C154" s="102" t="s">
        <v>677</v>
      </c>
      <c r="D154" s="67" t="s">
        <v>145</v>
      </c>
      <c r="E154" s="68" t="s">
        <v>180</v>
      </c>
      <c r="F154" s="105" t="s">
        <v>864</v>
      </c>
      <c r="G154" s="105" t="s">
        <v>315</v>
      </c>
      <c r="H154" s="69"/>
      <c r="I154" s="70"/>
      <c r="J154" s="70"/>
      <c r="K154" s="70"/>
      <c r="L154" s="166" t="s">
        <v>95</v>
      </c>
      <c r="M154" s="167"/>
      <c r="N154" s="168"/>
    </row>
    <row r="155" spans="1:14" s="114" customFormat="1" ht="20.100000000000001" customHeight="1">
      <c r="A155" s="114">
        <v>87</v>
      </c>
      <c r="B155" s="65">
        <v>11</v>
      </c>
      <c r="C155" s="102" t="s">
        <v>641</v>
      </c>
      <c r="D155" s="67" t="s">
        <v>866</v>
      </c>
      <c r="E155" s="68" t="s">
        <v>296</v>
      </c>
      <c r="F155" s="105" t="s">
        <v>864</v>
      </c>
      <c r="G155" s="105" t="s">
        <v>317</v>
      </c>
      <c r="H155" s="69"/>
      <c r="I155" s="70"/>
      <c r="J155" s="70"/>
      <c r="K155" s="70"/>
      <c r="L155" s="166" t="s">
        <v>95</v>
      </c>
      <c r="M155" s="167"/>
      <c r="N155" s="168"/>
    </row>
    <row r="156" spans="1:14" s="114" customFormat="1" ht="20.100000000000001" customHeight="1">
      <c r="A156" s="114">
        <v>88</v>
      </c>
      <c r="B156" s="65">
        <v>12</v>
      </c>
      <c r="C156" s="102" t="s">
        <v>378</v>
      </c>
      <c r="D156" s="67" t="s">
        <v>867</v>
      </c>
      <c r="E156" s="68" t="s">
        <v>183</v>
      </c>
      <c r="F156" s="105" t="s">
        <v>864</v>
      </c>
      <c r="G156" s="105" t="s">
        <v>334</v>
      </c>
      <c r="H156" s="69"/>
      <c r="I156" s="70"/>
      <c r="J156" s="70"/>
      <c r="K156" s="70"/>
      <c r="L156" s="166" t="s">
        <v>95</v>
      </c>
      <c r="M156" s="167"/>
      <c r="N156" s="168"/>
    </row>
    <row r="157" spans="1:14" s="114" customFormat="1" ht="20.100000000000001" customHeight="1">
      <c r="A157" s="114">
        <v>89</v>
      </c>
      <c r="B157" s="65">
        <v>13</v>
      </c>
      <c r="C157" s="102" t="s">
        <v>663</v>
      </c>
      <c r="D157" s="67" t="s">
        <v>301</v>
      </c>
      <c r="E157" s="68" t="s">
        <v>116</v>
      </c>
      <c r="F157" s="105" t="s">
        <v>864</v>
      </c>
      <c r="G157" s="105" t="s">
        <v>317</v>
      </c>
      <c r="H157" s="69"/>
      <c r="I157" s="70"/>
      <c r="J157" s="70"/>
      <c r="K157" s="70"/>
      <c r="L157" s="166" t="s">
        <v>95</v>
      </c>
      <c r="M157" s="167"/>
      <c r="N157" s="168"/>
    </row>
    <row r="158" spans="1:14" s="114" customFormat="1" ht="20.100000000000001" customHeight="1">
      <c r="A158" s="114">
        <v>90</v>
      </c>
      <c r="B158" s="65">
        <v>14</v>
      </c>
      <c r="C158" s="102" t="s">
        <v>592</v>
      </c>
      <c r="D158" s="67" t="s">
        <v>735</v>
      </c>
      <c r="E158" s="68" t="s">
        <v>196</v>
      </c>
      <c r="F158" s="105" t="s">
        <v>864</v>
      </c>
      <c r="G158" s="105" t="s">
        <v>336</v>
      </c>
      <c r="H158" s="69"/>
      <c r="I158" s="70"/>
      <c r="J158" s="70"/>
      <c r="K158" s="70"/>
      <c r="L158" s="166" t="s">
        <v>95</v>
      </c>
      <c r="M158" s="167"/>
      <c r="N158" s="168"/>
    </row>
    <row r="159" spans="1:14" s="114" customFormat="1" ht="20.100000000000001" customHeight="1">
      <c r="A159" s="114">
        <v>91</v>
      </c>
      <c r="B159" s="65">
        <v>15</v>
      </c>
      <c r="C159" s="102" t="s">
        <v>617</v>
      </c>
      <c r="D159" s="67" t="s">
        <v>814</v>
      </c>
      <c r="E159" s="68" t="s">
        <v>86</v>
      </c>
      <c r="F159" s="105" t="s">
        <v>864</v>
      </c>
      <c r="G159" s="105" t="s">
        <v>350</v>
      </c>
      <c r="H159" s="69"/>
      <c r="I159" s="70"/>
      <c r="J159" s="70"/>
      <c r="K159" s="70"/>
      <c r="L159" s="166" t="s">
        <v>95</v>
      </c>
      <c r="M159" s="167"/>
      <c r="N159" s="168"/>
    </row>
    <row r="160" spans="1:14" s="114" customFormat="1" ht="20.100000000000001" customHeight="1">
      <c r="A160" s="114">
        <v>92</v>
      </c>
      <c r="B160" s="65">
        <v>16</v>
      </c>
      <c r="C160" s="102" t="s">
        <v>661</v>
      </c>
      <c r="D160" s="67" t="s">
        <v>868</v>
      </c>
      <c r="E160" s="68" t="s">
        <v>140</v>
      </c>
      <c r="F160" s="105" t="s">
        <v>864</v>
      </c>
      <c r="G160" s="105" t="s">
        <v>340</v>
      </c>
      <c r="H160" s="69"/>
      <c r="I160" s="70"/>
      <c r="J160" s="70"/>
      <c r="K160" s="70"/>
      <c r="L160" s="166" t="s">
        <v>95</v>
      </c>
      <c r="M160" s="167"/>
      <c r="N160" s="168"/>
    </row>
    <row r="161" spans="1:14" s="114" customFormat="1" ht="20.100000000000001" customHeight="1">
      <c r="A161" s="114">
        <v>93</v>
      </c>
      <c r="B161" s="65">
        <v>17</v>
      </c>
      <c r="C161" s="102" t="s">
        <v>372</v>
      </c>
      <c r="D161" s="67" t="s">
        <v>869</v>
      </c>
      <c r="E161" s="68" t="s">
        <v>198</v>
      </c>
      <c r="F161" s="105" t="s">
        <v>864</v>
      </c>
      <c r="G161" s="105" t="s">
        <v>315</v>
      </c>
      <c r="H161" s="69"/>
      <c r="I161" s="70"/>
      <c r="J161" s="70"/>
      <c r="K161" s="70"/>
      <c r="L161" s="166" t="s">
        <v>95</v>
      </c>
      <c r="M161" s="167"/>
      <c r="N161" s="168"/>
    </row>
    <row r="162" spans="1:14" s="114" customFormat="1" ht="20.100000000000001" customHeight="1">
      <c r="A162" s="114">
        <v>94</v>
      </c>
      <c r="B162" s="65">
        <v>18</v>
      </c>
      <c r="C162" s="102" t="s">
        <v>870</v>
      </c>
      <c r="D162" s="67" t="s">
        <v>871</v>
      </c>
      <c r="E162" s="68" t="s">
        <v>78</v>
      </c>
      <c r="F162" s="105" t="s">
        <v>864</v>
      </c>
      <c r="G162" s="105" t="s">
        <v>298</v>
      </c>
      <c r="H162" s="69"/>
      <c r="I162" s="70"/>
      <c r="J162" s="70"/>
      <c r="K162" s="70"/>
      <c r="L162" s="166" t="s">
        <v>96</v>
      </c>
      <c r="M162" s="167"/>
      <c r="N162" s="168"/>
    </row>
    <row r="163" spans="1:14" s="114" customFormat="1" ht="20.100000000000001" customHeight="1">
      <c r="A163" s="114">
        <v>95</v>
      </c>
      <c r="B163" s="65">
        <v>19</v>
      </c>
      <c r="C163" s="102" t="s">
        <v>442</v>
      </c>
      <c r="D163" s="67" t="s">
        <v>148</v>
      </c>
      <c r="E163" s="68" t="s">
        <v>170</v>
      </c>
      <c r="F163" s="105" t="s">
        <v>864</v>
      </c>
      <c r="G163" s="105" t="s">
        <v>357</v>
      </c>
      <c r="H163" s="69"/>
      <c r="I163" s="70"/>
      <c r="J163" s="70"/>
      <c r="K163" s="70"/>
      <c r="L163" s="166" t="s">
        <v>95</v>
      </c>
      <c r="M163" s="167"/>
      <c r="N163" s="168"/>
    </row>
    <row r="164" spans="1:14" s="114" customFormat="1" ht="20.100000000000001" customHeight="1">
      <c r="A164" s="114">
        <v>96</v>
      </c>
      <c r="B164" s="65">
        <v>20</v>
      </c>
      <c r="C164" s="102" t="s">
        <v>443</v>
      </c>
      <c r="D164" s="67" t="s">
        <v>265</v>
      </c>
      <c r="E164" s="68" t="s">
        <v>83</v>
      </c>
      <c r="F164" s="105" t="s">
        <v>864</v>
      </c>
      <c r="G164" s="105" t="s">
        <v>357</v>
      </c>
      <c r="H164" s="69"/>
      <c r="I164" s="70"/>
      <c r="J164" s="70"/>
      <c r="K164" s="70"/>
      <c r="L164" s="166" t="s">
        <v>95</v>
      </c>
      <c r="M164" s="167"/>
      <c r="N164" s="168"/>
    </row>
    <row r="165" spans="1:14" s="114" customFormat="1" ht="20.100000000000001" customHeight="1">
      <c r="A165" s="114">
        <v>97</v>
      </c>
      <c r="B165" s="65">
        <v>21</v>
      </c>
      <c r="C165" s="102" t="s">
        <v>736</v>
      </c>
      <c r="D165" s="67" t="s">
        <v>737</v>
      </c>
      <c r="E165" s="68" t="s">
        <v>83</v>
      </c>
      <c r="F165" s="105" t="s">
        <v>864</v>
      </c>
      <c r="G165" s="105" t="s">
        <v>693</v>
      </c>
      <c r="H165" s="69"/>
      <c r="I165" s="70"/>
      <c r="J165" s="70"/>
      <c r="K165" s="70"/>
      <c r="L165" s="166" t="s">
        <v>95</v>
      </c>
      <c r="M165" s="167"/>
      <c r="N165" s="168"/>
    </row>
    <row r="166" spans="1:14" s="114" customFormat="1" ht="20.100000000000001" customHeight="1">
      <c r="A166" s="114">
        <v>98</v>
      </c>
      <c r="B166" s="65">
        <v>22</v>
      </c>
      <c r="C166" s="102" t="s">
        <v>706</v>
      </c>
      <c r="D166" s="67" t="s">
        <v>872</v>
      </c>
      <c r="E166" s="68" t="s">
        <v>120</v>
      </c>
      <c r="F166" s="105" t="s">
        <v>864</v>
      </c>
      <c r="G166" s="105" t="s">
        <v>334</v>
      </c>
      <c r="H166" s="69"/>
      <c r="I166" s="70"/>
      <c r="J166" s="70"/>
      <c r="K166" s="70"/>
      <c r="L166" s="166" t="s">
        <v>95</v>
      </c>
      <c r="M166" s="167"/>
      <c r="N166" s="168"/>
    </row>
    <row r="167" spans="1:14" s="114" customFormat="1" ht="20.100000000000001" customHeight="1">
      <c r="A167" s="114">
        <v>99</v>
      </c>
      <c r="B167" s="65">
        <v>23</v>
      </c>
      <c r="C167" s="102" t="s">
        <v>624</v>
      </c>
      <c r="D167" s="67" t="s">
        <v>873</v>
      </c>
      <c r="E167" s="68" t="s">
        <v>118</v>
      </c>
      <c r="F167" s="105" t="s">
        <v>864</v>
      </c>
      <c r="G167" s="105" t="s">
        <v>339</v>
      </c>
      <c r="H167" s="69"/>
      <c r="I167" s="70"/>
      <c r="J167" s="70"/>
      <c r="K167" s="70"/>
      <c r="L167" s="166" t="s">
        <v>95</v>
      </c>
      <c r="M167" s="167"/>
      <c r="N167" s="168"/>
    </row>
    <row r="168" spans="1:14" s="114" customFormat="1" ht="20.100000000000001" customHeight="1">
      <c r="A168" s="114">
        <v>100</v>
      </c>
      <c r="B168" s="65">
        <v>24</v>
      </c>
      <c r="C168" s="102" t="s">
        <v>652</v>
      </c>
      <c r="D168" s="67" t="s">
        <v>780</v>
      </c>
      <c r="E168" s="68" t="s">
        <v>164</v>
      </c>
      <c r="F168" s="105" t="s">
        <v>864</v>
      </c>
      <c r="G168" s="105" t="s">
        <v>357</v>
      </c>
      <c r="H168" s="69"/>
      <c r="I168" s="70"/>
      <c r="J168" s="70"/>
      <c r="K168" s="70"/>
      <c r="L168" s="166" t="s">
        <v>95</v>
      </c>
      <c r="M168" s="167"/>
      <c r="N168" s="168"/>
    </row>
    <row r="169" spans="1:14" s="114" customFormat="1" ht="20.100000000000001" customHeight="1">
      <c r="A169" s="114">
        <v>101</v>
      </c>
      <c r="B169" s="65">
        <v>25</v>
      </c>
      <c r="C169" s="102" t="s">
        <v>444</v>
      </c>
      <c r="D169" s="67" t="s">
        <v>827</v>
      </c>
      <c r="E169" s="68" t="s">
        <v>217</v>
      </c>
      <c r="F169" s="105" t="s">
        <v>864</v>
      </c>
      <c r="G169" s="105" t="s">
        <v>338</v>
      </c>
      <c r="H169" s="69"/>
      <c r="I169" s="70"/>
      <c r="J169" s="70"/>
      <c r="K169" s="70"/>
      <c r="L169" s="166" t="s">
        <v>95</v>
      </c>
      <c r="M169" s="167"/>
      <c r="N169" s="168"/>
    </row>
    <row r="170" spans="1:14" s="114" customFormat="1" ht="20.100000000000001" customHeight="1">
      <c r="A170" s="114">
        <v>102</v>
      </c>
      <c r="B170" s="65">
        <v>26</v>
      </c>
      <c r="C170" s="102" t="s">
        <v>593</v>
      </c>
      <c r="D170" s="67" t="s">
        <v>758</v>
      </c>
      <c r="E170" s="68" t="s">
        <v>160</v>
      </c>
      <c r="F170" s="105" t="s">
        <v>864</v>
      </c>
      <c r="G170" s="105" t="s">
        <v>336</v>
      </c>
      <c r="H170" s="69"/>
      <c r="I170" s="70"/>
      <c r="J170" s="70"/>
      <c r="K170" s="70"/>
      <c r="L170" s="166" t="s">
        <v>95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66" t="s">
        <v>95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66" t="s">
        <v>95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66" t="s">
        <v>95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66" t="s">
        <v>95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713</v>
      </c>
      <c r="G183" s="183"/>
      <c r="H183" s="183"/>
      <c r="I183" s="183"/>
      <c r="J183" s="183"/>
      <c r="K183" s="183"/>
      <c r="L183" s="58" t="s">
        <v>970</v>
      </c>
    </row>
    <row r="184" spans="1:15" s="56" customFormat="1">
      <c r="C184" s="186" t="s">
        <v>834</v>
      </c>
      <c r="D184" s="186"/>
      <c r="E184" s="59" t="s">
        <v>681</v>
      </c>
      <c r="F184" s="187" t="s">
        <v>979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324</v>
      </c>
      <c r="D185" s="184" t="s">
        <v>980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986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103</v>
      </c>
      <c r="B190" s="65">
        <v>1</v>
      </c>
      <c r="C190" s="102" t="s">
        <v>445</v>
      </c>
      <c r="D190" s="67" t="s">
        <v>874</v>
      </c>
      <c r="E190" s="68" t="s">
        <v>160</v>
      </c>
      <c r="F190" s="105" t="s">
        <v>864</v>
      </c>
      <c r="G190" s="105" t="s">
        <v>357</v>
      </c>
      <c r="H190" s="69"/>
      <c r="I190" s="70"/>
      <c r="J190" s="70"/>
      <c r="K190" s="70"/>
      <c r="L190" s="169" t="s">
        <v>95</v>
      </c>
      <c r="M190" s="170"/>
      <c r="N190" s="171"/>
    </row>
    <row r="191" spans="1:15" s="114" customFormat="1" ht="20.100000000000001" customHeight="1">
      <c r="A191" s="114">
        <v>104</v>
      </c>
      <c r="B191" s="65">
        <v>2</v>
      </c>
      <c r="C191" s="102" t="s">
        <v>835</v>
      </c>
      <c r="D191" s="67" t="s">
        <v>775</v>
      </c>
      <c r="E191" s="68" t="s">
        <v>153</v>
      </c>
      <c r="F191" s="105" t="s">
        <v>864</v>
      </c>
      <c r="G191" s="105" t="s">
        <v>308</v>
      </c>
      <c r="H191" s="69"/>
      <c r="I191" s="70"/>
      <c r="J191" s="70"/>
      <c r="K191" s="70"/>
      <c r="L191" s="166" t="s">
        <v>95</v>
      </c>
      <c r="M191" s="167"/>
      <c r="N191" s="168"/>
    </row>
    <row r="192" spans="1:15" s="114" customFormat="1" ht="20.100000000000001" customHeight="1">
      <c r="A192" s="114">
        <v>105</v>
      </c>
      <c r="B192" s="65">
        <v>3</v>
      </c>
      <c r="C192" s="102" t="s">
        <v>632</v>
      </c>
      <c r="D192" s="67" t="s">
        <v>732</v>
      </c>
      <c r="E192" s="68" t="s">
        <v>236</v>
      </c>
      <c r="F192" s="105" t="s">
        <v>864</v>
      </c>
      <c r="G192" s="105" t="s">
        <v>357</v>
      </c>
      <c r="H192" s="69"/>
      <c r="I192" s="70"/>
      <c r="J192" s="70"/>
      <c r="K192" s="70"/>
      <c r="L192" s="166" t="s">
        <v>95</v>
      </c>
      <c r="M192" s="167"/>
      <c r="N192" s="168"/>
    </row>
    <row r="193" spans="1:14" s="114" customFormat="1" ht="20.100000000000001" customHeight="1">
      <c r="A193" s="114">
        <v>106</v>
      </c>
      <c r="B193" s="65">
        <v>4</v>
      </c>
      <c r="C193" s="102" t="s">
        <v>676</v>
      </c>
      <c r="D193" s="67" t="s">
        <v>283</v>
      </c>
      <c r="E193" s="68" t="s">
        <v>149</v>
      </c>
      <c r="F193" s="105" t="s">
        <v>864</v>
      </c>
      <c r="G193" s="105" t="s">
        <v>311</v>
      </c>
      <c r="H193" s="69"/>
      <c r="I193" s="70"/>
      <c r="J193" s="70"/>
      <c r="K193" s="70"/>
      <c r="L193" s="166" t="s">
        <v>95</v>
      </c>
      <c r="M193" s="167"/>
      <c r="N193" s="168"/>
    </row>
    <row r="194" spans="1:14" s="114" customFormat="1" ht="20.100000000000001" customHeight="1">
      <c r="A194" s="114">
        <v>107</v>
      </c>
      <c r="B194" s="65">
        <v>5</v>
      </c>
      <c r="C194" s="102" t="s">
        <v>728</v>
      </c>
      <c r="D194" s="67" t="s">
        <v>875</v>
      </c>
      <c r="E194" s="68" t="s">
        <v>127</v>
      </c>
      <c r="F194" s="105" t="s">
        <v>864</v>
      </c>
      <c r="G194" s="105" t="s">
        <v>306</v>
      </c>
      <c r="H194" s="69"/>
      <c r="I194" s="70"/>
      <c r="J194" s="70"/>
      <c r="K194" s="70"/>
      <c r="L194" s="166" t="s">
        <v>95</v>
      </c>
      <c r="M194" s="167"/>
      <c r="N194" s="168"/>
    </row>
    <row r="195" spans="1:14" s="114" customFormat="1" ht="20.100000000000001" customHeight="1">
      <c r="A195" s="114">
        <v>108</v>
      </c>
      <c r="B195" s="65">
        <v>6</v>
      </c>
      <c r="C195" s="102" t="s">
        <v>446</v>
      </c>
      <c r="D195" s="67" t="s">
        <v>876</v>
      </c>
      <c r="E195" s="68" t="s">
        <v>127</v>
      </c>
      <c r="F195" s="105" t="s">
        <v>864</v>
      </c>
      <c r="G195" s="105" t="s">
        <v>357</v>
      </c>
      <c r="H195" s="69"/>
      <c r="I195" s="70"/>
      <c r="J195" s="70"/>
      <c r="K195" s="70"/>
      <c r="L195" s="166" t="s">
        <v>95</v>
      </c>
      <c r="M195" s="167"/>
      <c r="N195" s="168"/>
    </row>
    <row r="196" spans="1:14" s="114" customFormat="1" ht="20.100000000000001" customHeight="1">
      <c r="A196" s="114">
        <v>109</v>
      </c>
      <c r="B196" s="65">
        <v>7</v>
      </c>
      <c r="C196" s="102" t="s">
        <v>625</v>
      </c>
      <c r="D196" s="67" t="s">
        <v>779</v>
      </c>
      <c r="E196" s="68" t="s">
        <v>171</v>
      </c>
      <c r="F196" s="105" t="s">
        <v>864</v>
      </c>
      <c r="G196" s="105" t="s">
        <v>339</v>
      </c>
      <c r="H196" s="69"/>
      <c r="I196" s="70"/>
      <c r="J196" s="70"/>
      <c r="K196" s="70"/>
      <c r="L196" s="166" t="s">
        <v>95</v>
      </c>
      <c r="M196" s="167"/>
      <c r="N196" s="168"/>
    </row>
    <row r="197" spans="1:14" s="114" customFormat="1" ht="20.100000000000001" customHeight="1">
      <c r="A197" s="114">
        <v>110</v>
      </c>
      <c r="B197" s="65">
        <v>8</v>
      </c>
      <c r="C197" s="102" t="s">
        <v>447</v>
      </c>
      <c r="D197" s="67" t="s">
        <v>281</v>
      </c>
      <c r="E197" s="68" t="s">
        <v>128</v>
      </c>
      <c r="F197" s="105" t="s">
        <v>864</v>
      </c>
      <c r="G197" s="105" t="s">
        <v>689</v>
      </c>
      <c r="H197" s="69"/>
      <c r="I197" s="70"/>
      <c r="J197" s="70"/>
      <c r="K197" s="70"/>
      <c r="L197" s="166" t="s">
        <v>95</v>
      </c>
      <c r="M197" s="167"/>
      <c r="N197" s="168"/>
    </row>
    <row r="198" spans="1:14" s="114" customFormat="1" ht="20.100000000000001" customHeight="1">
      <c r="A198" s="114">
        <v>111</v>
      </c>
      <c r="B198" s="65">
        <v>9</v>
      </c>
      <c r="C198" s="102" t="s">
        <v>448</v>
      </c>
      <c r="D198" s="67" t="s">
        <v>284</v>
      </c>
      <c r="E198" s="68" t="s">
        <v>177</v>
      </c>
      <c r="F198" s="105" t="s">
        <v>864</v>
      </c>
      <c r="G198" s="105" t="s">
        <v>357</v>
      </c>
      <c r="H198" s="69"/>
      <c r="I198" s="70"/>
      <c r="J198" s="70"/>
      <c r="K198" s="70"/>
      <c r="L198" s="166" t="s">
        <v>95</v>
      </c>
      <c r="M198" s="167"/>
      <c r="N198" s="168"/>
    </row>
    <row r="199" spans="1:14" s="114" customFormat="1" ht="20.100000000000001" customHeight="1">
      <c r="A199" s="114">
        <v>112</v>
      </c>
      <c r="B199" s="65">
        <v>10</v>
      </c>
      <c r="C199" s="102" t="s">
        <v>711</v>
      </c>
      <c r="D199" s="67" t="s">
        <v>797</v>
      </c>
      <c r="E199" s="68" t="s">
        <v>129</v>
      </c>
      <c r="F199" s="105" t="s">
        <v>864</v>
      </c>
      <c r="G199" s="105" t="s">
        <v>338</v>
      </c>
      <c r="H199" s="69"/>
      <c r="I199" s="70"/>
      <c r="J199" s="70"/>
      <c r="K199" s="70"/>
      <c r="L199" s="166" t="s">
        <v>95</v>
      </c>
      <c r="M199" s="167"/>
      <c r="N199" s="168"/>
    </row>
    <row r="200" spans="1:14" s="114" customFormat="1" ht="20.100000000000001" customHeight="1">
      <c r="A200" s="114">
        <v>113</v>
      </c>
      <c r="B200" s="65">
        <v>11</v>
      </c>
      <c r="C200" s="102" t="s">
        <v>449</v>
      </c>
      <c r="D200" s="67" t="s">
        <v>829</v>
      </c>
      <c r="E200" s="68" t="s">
        <v>129</v>
      </c>
      <c r="F200" s="105" t="s">
        <v>864</v>
      </c>
      <c r="G200" s="105" t="s">
        <v>357</v>
      </c>
      <c r="H200" s="69"/>
      <c r="I200" s="70"/>
      <c r="J200" s="70"/>
      <c r="K200" s="70"/>
      <c r="L200" s="166" t="s">
        <v>95</v>
      </c>
      <c r="M200" s="167"/>
      <c r="N200" s="168"/>
    </row>
    <row r="201" spans="1:14" s="114" customFormat="1" ht="20.100000000000001" customHeight="1">
      <c r="A201" s="114">
        <v>114</v>
      </c>
      <c r="B201" s="65">
        <v>12</v>
      </c>
      <c r="C201" s="102" t="s">
        <v>609</v>
      </c>
      <c r="D201" s="67" t="s">
        <v>750</v>
      </c>
      <c r="E201" s="68" t="s">
        <v>129</v>
      </c>
      <c r="F201" s="105" t="s">
        <v>864</v>
      </c>
      <c r="G201" s="105" t="s">
        <v>337</v>
      </c>
      <c r="H201" s="69"/>
      <c r="I201" s="70"/>
      <c r="J201" s="70"/>
      <c r="K201" s="70"/>
      <c r="L201" s="166" t="s">
        <v>95</v>
      </c>
      <c r="M201" s="167"/>
      <c r="N201" s="168"/>
    </row>
    <row r="202" spans="1:14" s="114" customFormat="1" ht="20.100000000000001" customHeight="1">
      <c r="A202" s="114">
        <v>115</v>
      </c>
      <c r="B202" s="65">
        <v>13</v>
      </c>
      <c r="C202" s="102" t="s">
        <v>450</v>
      </c>
      <c r="D202" s="67" t="s">
        <v>92</v>
      </c>
      <c r="E202" s="68" t="s">
        <v>84</v>
      </c>
      <c r="F202" s="105" t="s">
        <v>864</v>
      </c>
      <c r="G202" s="105" t="s">
        <v>357</v>
      </c>
      <c r="H202" s="69"/>
      <c r="I202" s="70"/>
      <c r="J202" s="70"/>
      <c r="K202" s="70"/>
      <c r="L202" s="166" t="s">
        <v>95</v>
      </c>
      <c r="M202" s="167"/>
      <c r="N202" s="168"/>
    </row>
    <row r="203" spans="1:14" s="114" customFormat="1" ht="20.100000000000001" customHeight="1">
      <c r="A203" s="114">
        <v>116</v>
      </c>
      <c r="B203" s="65">
        <v>14</v>
      </c>
      <c r="C203" s="102" t="s">
        <v>776</v>
      </c>
      <c r="D203" s="67" t="s">
        <v>777</v>
      </c>
      <c r="E203" s="68" t="s">
        <v>84</v>
      </c>
      <c r="F203" s="105" t="s">
        <v>864</v>
      </c>
      <c r="G203" s="105" t="s">
        <v>695</v>
      </c>
      <c r="H203" s="69"/>
      <c r="I203" s="70"/>
      <c r="J203" s="70"/>
      <c r="K203" s="70"/>
      <c r="L203" s="166" t="s">
        <v>95</v>
      </c>
      <c r="M203" s="167"/>
      <c r="N203" s="168"/>
    </row>
    <row r="204" spans="1:14" s="114" customFormat="1" ht="20.100000000000001" customHeight="1">
      <c r="A204" s="114">
        <v>117</v>
      </c>
      <c r="B204" s="65">
        <v>15</v>
      </c>
      <c r="C204" s="102" t="s">
        <v>451</v>
      </c>
      <c r="D204" s="67" t="s">
        <v>783</v>
      </c>
      <c r="E204" s="68" t="s">
        <v>204</v>
      </c>
      <c r="F204" s="105" t="s">
        <v>864</v>
      </c>
      <c r="G204" s="105" t="s">
        <v>357</v>
      </c>
      <c r="H204" s="69"/>
      <c r="I204" s="70"/>
      <c r="J204" s="70"/>
      <c r="K204" s="70"/>
      <c r="L204" s="166" t="s">
        <v>95</v>
      </c>
      <c r="M204" s="167"/>
      <c r="N204" s="168"/>
    </row>
    <row r="205" spans="1:14" s="114" customFormat="1" ht="20.100000000000001" customHeight="1">
      <c r="A205" s="114">
        <v>118</v>
      </c>
      <c r="B205" s="65">
        <v>16</v>
      </c>
      <c r="C205" s="102" t="s">
        <v>452</v>
      </c>
      <c r="D205" s="67" t="s">
        <v>238</v>
      </c>
      <c r="E205" s="68" t="s">
        <v>205</v>
      </c>
      <c r="F205" s="105" t="s">
        <v>864</v>
      </c>
      <c r="G205" s="105" t="s">
        <v>357</v>
      </c>
      <c r="H205" s="69"/>
      <c r="I205" s="70"/>
      <c r="J205" s="70"/>
      <c r="K205" s="70"/>
      <c r="L205" s="166" t="s">
        <v>95</v>
      </c>
      <c r="M205" s="167"/>
      <c r="N205" s="168"/>
    </row>
    <row r="206" spans="1:14" s="114" customFormat="1" ht="20.100000000000001" customHeight="1">
      <c r="A206" s="114">
        <v>119</v>
      </c>
      <c r="B206" s="65">
        <v>17</v>
      </c>
      <c r="C206" s="102" t="s">
        <v>454</v>
      </c>
      <c r="D206" s="67" t="s">
        <v>287</v>
      </c>
      <c r="E206" s="68" t="s">
        <v>104</v>
      </c>
      <c r="F206" s="105" t="s">
        <v>864</v>
      </c>
      <c r="G206" s="105" t="s">
        <v>357</v>
      </c>
      <c r="H206" s="69"/>
      <c r="I206" s="70"/>
      <c r="J206" s="70"/>
      <c r="K206" s="70"/>
      <c r="L206" s="166" t="s">
        <v>95</v>
      </c>
      <c r="M206" s="167"/>
      <c r="N206" s="168"/>
    </row>
    <row r="207" spans="1:14" s="114" customFormat="1" ht="20.100000000000001" customHeight="1">
      <c r="A207" s="114">
        <v>120</v>
      </c>
      <c r="B207" s="65">
        <v>18</v>
      </c>
      <c r="C207" s="102" t="s">
        <v>455</v>
      </c>
      <c r="D207" s="67" t="s">
        <v>877</v>
      </c>
      <c r="E207" s="68" t="s">
        <v>146</v>
      </c>
      <c r="F207" s="105" t="s">
        <v>864</v>
      </c>
      <c r="G207" s="105" t="s">
        <v>338</v>
      </c>
      <c r="H207" s="69"/>
      <c r="I207" s="70"/>
      <c r="J207" s="70"/>
      <c r="K207" s="70"/>
      <c r="L207" s="166" t="s">
        <v>95</v>
      </c>
      <c r="M207" s="167"/>
      <c r="N207" s="168"/>
    </row>
    <row r="208" spans="1:14" s="114" customFormat="1" ht="20.100000000000001" customHeight="1">
      <c r="A208" s="114">
        <v>121</v>
      </c>
      <c r="B208" s="65">
        <v>19</v>
      </c>
      <c r="C208" s="102" t="s">
        <v>456</v>
      </c>
      <c r="D208" s="67" t="s">
        <v>749</v>
      </c>
      <c r="E208" s="68" t="s">
        <v>125</v>
      </c>
      <c r="F208" s="105" t="s">
        <v>864</v>
      </c>
      <c r="G208" s="105" t="s">
        <v>357</v>
      </c>
      <c r="H208" s="69"/>
      <c r="I208" s="70"/>
      <c r="J208" s="70"/>
      <c r="K208" s="70"/>
      <c r="L208" s="166" t="s">
        <v>95</v>
      </c>
      <c r="M208" s="167"/>
      <c r="N208" s="168"/>
    </row>
    <row r="209" spans="1:14" s="114" customFormat="1" ht="20.100000000000001" customHeight="1">
      <c r="A209" s="114">
        <v>122</v>
      </c>
      <c r="B209" s="65">
        <v>20</v>
      </c>
      <c r="C209" s="102" t="s">
        <v>724</v>
      </c>
      <c r="D209" s="67" t="s">
        <v>333</v>
      </c>
      <c r="E209" s="68" t="s">
        <v>108</v>
      </c>
      <c r="F209" s="105" t="s">
        <v>864</v>
      </c>
      <c r="G209" s="105" t="s">
        <v>306</v>
      </c>
      <c r="H209" s="69"/>
      <c r="I209" s="70"/>
      <c r="J209" s="70"/>
      <c r="K209" s="70"/>
      <c r="L209" s="166" t="s">
        <v>95</v>
      </c>
      <c r="M209" s="167"/>
      <c r="N209" s="168"/>
    </row>
    <row r="210" spans="1:14" s="114" customFormat="1" ht="20.100000000000001" customHeight="1">
      <c r="A210" s="114">
        <v>123</v>
      </c>
      <c r="B210" s="65">
        <v>21</v>
      </c>
      <c r="C210" s="102" t="s">
        <v>648</v>
      </c>
      <c r="D210" s="67" t="s">
        <v>878</v>
      </c>
      <c r="E210" s="68" t="s">
        <v>108</v>
      </c>
      <c r="F210" s="105" t="s">
        <v>864</v>
      </c>
      <c r="G210" s="105" t="s">
        <v>349</v>
      </c>
      <c r="H210" s="69"/>
      <c r="I210" s="70"/>
      <c r="J210" s="70"/>
      <c r="K210" s="70"/>
      <c r="L210" s="166" t="s">
        <v>95</v>
      </c>
      <c r="M210" s="167"/>
      <c r="N210" s="168"/>
    </row>
    <row r="211" spans="1:14" s="114" customFormat="1" ht="20.100000000000001" customHeight="1">
      <c r="A211" s="114">
        <v>124</v>
      </c>
      <c r="B211" s="65">
        <v>22</v>
      </c>
      <c r="C211" s="102" t="s">
        <v>457</v>
      </c>
      <c r="D211" s="67" t="s">
        <v>142</v>
      </c>
      <c r="E211" s="68" t="s">
        <v>113</v>
      </c>
      <c r="F211" s="105" t="s">
        <v>864</v>
      </c>
      <c r="G211" s="105" t="s">
        <v>357</v>
      </c>
      <c r="H211" s="69"/>
      <c r="I211" s="70"/>
      <c r="J211" s="70"/>
      <c r="K211" s="70"/>
      <c r="L211" s="166" t="s">
        <v>95</v>
      </c>
      <c r="M211" s="167"/>
      <c r="N211" s="168"/>
    </row>
    <row r="212" spans="1:14" s="114" customFormat="1" ht="20.100000000000001" customHeight="1">
      <c r="A212" s="114">
        <v>125</v>
      </c>
      <c r="B212" s="65">
        <v>23</v>
      </c>
      <c r="C212" s="102" t="s">
        <v>458</v>
      </c>
      <c r="D212" s="67" t="s">
        <v>879</v>
      </c>
      <c r="E212" s="68" t="s">
        <v>131</v>
      </c>
      <c r="F212" s="105" t="s">
        <v>864</v>
      </c>
      <c r="G212" s="105" t="s">
        <v>357</v>
      </c>
      <c r="H212" s="69"/>
      <c r="I212" s="70"/>
      <c r="J212" s="70"/>
      <c r="K212" s="70"/>
      <c r="L212" s="166" t="s">
        <v>95</v>
      </c>
      <c r="M212" s="167"/>
      <c r="N212" s="168"/>
    </row>
    <row r="213" spans="1:14" s="114" customFormat="1" ht="20.100000000000001" customHeight="1">
      <c r="A213" s="114">
        <v>126</v>
      </c>
      <c r="B213" s="65">
        <v>24</v>
      </c>
      <c r="C213" s="102" t="s">
        <v>662</v>
      </c>
      <c r="D213" s="67" t="s">
        <v>276</v>
      </c>
      <c r="E213" s="68" t="s">
        <v>121</v>
      </c>
      <c r="F213" s="105" t="s">
        <v>864</v>
      </c>
      <c r="G213" s="105" t="s">
        <v>307</v>
      </c>
      <c r="H213" s="69"/>
      <c r="I213" s="70"/>
      <c r="J213" s="70"/>
      <c r="K213" s="70"/>
      <c r="L213" s="166" t="s">
        <v>95</v>
      </c>
      <c r="M213" s="167"/>
      <c r="N213" s="168"/>
    </row>
    <row r="214" spans="1:14" s="114" customFormat="1" ht="20.100000000000001" customHeight="1">
      <c r="A214" s="114">
        <v>127</v>
      </c>
      <c r="B214" s="65">
        <v>25</v>
      </c>
      <c r="C214" s="102" t="s">
        <v>708</v>
      </c>
      <c r="D214" s="67" t="s">
        <v>293</v>
      </c>
      <c r="E214" s="68" t="s">
        <v>141</v>
      </c>
      <c r="F214" s="105" t="s">
        <v>864</v>
      </c>
      <c r="G214" s="105" t="s">
        <v>342</v>
      </c>
      <c r="H214" s="69"/>
      <c r="I214" s="70"/>
      <c r="J214" s="70"/>
      <c r="K214" s="70"/>
      <c r="L214" s="166" t="s">
        <v>95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66" t="s">
        <v>95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66" t="s">
        <v>95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66" t="s">
        <v>95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66" t="s">
        <v>95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66" t="s">
        <v>95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987</v>
      </c>
      <c r="I226" s="110">
        <v>14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713</v>
      </c>
      <c r="G228" s="183"/>
      <c r="H228" s="183"/>
      <c r="I228" s="183"/>
      <c r="J228" s="183"/>
      <c r="K228" s="183"/>
      <c r="L228" s="58" t="s">
        <v>971</v>
      </c>
    </row>
    <row r="229" spans="1:15" s="56" customFormat="1">
      <c r="C229" s="186" t="s">
        <v>834</v>
      </c>
      <c r="D229" s="186"/>
      <c r="E229" s="59" t="s">
        <v>682</v>
      </c>
      <c r="F229" s="187" t="s">
        <v>979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324</v>
      </c>
      <c r="D230" s="184" t="s">
        <v>980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988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128</v>
      </c>
      <c r="B235" s="65">
        <v>1</v>
      </c>
      <c r="C235" s="102" t="s">
        <v>459</v>
      </c>
      <c r="D235" s="67" t="s">
        <v>880</v>
      </c>
      <c r="E235" s="68" t="s">
        <v>181</v>
      </c>
      <c r="F235" s="105" t="s">
        <v>881</v>
      </c>
      <c r="G235" s="105" t="s">
        <v>360</v>
      </c>
      <c r="H235" s="69"/>
      <c r="I235" s="70"/>
      <c r="J235" s="70"/>
      <c r="K235" s="70"/>
      <c r="L235" s="169" t="s">
        <v>95</v>
      </c>
      <c r="M235" s="170"/>
      <c r="N235" s="171"/>
    </row>
    <row r="236" spans="1:15" s="114" customFormat="1" ht="20.100000000000001" customHeight="1">
      <c r="A236" s="114">
        <v>129</v>
      </c>
      <c r="B236" s="65">
        <v>2</v>
      </c>
      <c r="C236" s="102" t="s">
        <v>363</v>
      </c>
      <c r="D236" s="67" t="s">
        <v>228</v>
      </c>
      <c r="E236" s="68" t="s">
        <v>179</v>
      </c>
      <c r="F236" s="105" t="s">
        <v>881</v>
      </c>
      <c r="G236" s="105" t="s">
        <v>317</v>
      </c>
      <c r="H236" s="69"/>
      <c r="I236" s="70"/>
      <c r="J236" s="70"/>
      <c r="K236" s="70"/>
      <c r="L236" s="166" t="s">
        <v>95</v>
      </c>
      <c r="M236" s="167"/>
      <c r="N236" s="168"/>
    </row>
    <row r="237" spans="1:15" s="114" customFormat="1" ht="20.100000000000001" customHeight="1">
      <c r="A237" s="114">
        <v>130</v>
      </c>
      <c r="B237" s="65">
        <v>3</v>
      </c>
      <c r="C237" s="102" t="s">
        <v>705</v>
      </c>
      <c r="D237" s="67" t="s">
        <v>808</v>
      </c>
      <c r="E237" s="68" t="s">
        <v>150</v>
      </c>
      <c r="F237" s="105" t="s">
        <v>881</v>
      </c>
      <c r="G237" s="105" t="s">
        <v>319</v>
      </c>
      <c r="H237" s="69"/>
      <c r="I237" s="70"/>
      <c r="J237" s="70"/>
      <c r="K237" s="70"/>
      <c r="L237" s="166" t="s">
        <v>95</v>
      </c>
      <c r="M237" s="167"/>
      <c r="N237" s="168"/>
    </row>
    <row r="238" spans="1:15" s="114" customFormat="1" ht="20.100000000000001" customHeight="1">
      <c r="A238" s="114">
        <v>131</v>
      </c>
      <c r="B238" s="65">
        <v>4</v>
      </c>
      <c r="C238" s="102" t="s">
        <v>386</v>
      </c>
      <c r="D238" s="67" t="s">
        <v>252</v>
      </c>
      <c r="E238" s="68" t="s">
        <v>176</v>
      </c>
      <c r="F238" s="105" t="s">
        <v>881</v>
      </c>
      <c r="G238" s="105" t="s">
        <v>349</v>
      </c>
      <c r="H238" s="69"/>
      <c r="I238" s="70"/>
      <c r="J238" s="70"/>
      <c r="K238" s="70"/>
      <c r="L238" s="166" t="s">
        <v>95</v>
      </c>
      <c r="M238" s="167"/>
      <c r="N238" s="168"/>
    </row>
    <row r="239" spans="1:15" s="114" customFormat="1" ht="20.100000000000001" customHeight="1">
      <c r="A239" s="114">
        <v>132</v>
      </c>
      <c r="B239" s="65">
        <v>5</v>
      </c>
      <c r="C239" s="102" t="s">
        <v>594</v>
      </c>
      <c r="D239" s="67" t="s">
        <v>766</v>
      </c>
      <c r="E239" s="68" t="s">
        <v>183</v>
      </c>
      <c r="F239" s="105" t="s">
        <v>881</v>
      </c>
      <c r="G239" s="105" t="s">
        <v>344</v>
      </c>
      <c r="H239" s="69"/>
      <c r="I239" s="70"/>
      <c r="J239" s="70"/>
      <c r="K239" s="70"/>
      <c r="L239" s="166" t="s">
        <v>95</v>
      </c>
      <c r="M239" s="167"/>
      <c r="N239" s="168"/>
    </row>
    <row r="240" spans="1:15" s="114" customFormat="1" ht="20.100000000000001" customHeight="1">
      <c r="A240" s="114">
        <v>133</v>
      </c>
      <c r="B240" s="65">
        <v>6</v>
      </c>
      <c r="C240" s="102" t="s">
        <v>882</v>
      </c>
      <c r="D240" s="67" t="s">
        <v>264</v>
      </c>
      <c r="E240" s="68" t="s">
        <v>251</v>
      </c>
      <c r="F240" s="105" t="s">
        <v>881</v>
      </c>
      <c r="G240" s="105" t="s">
        <v>317</v>
      </c>
      <c r="H240" s="69"/>
      <c r="I240" s="70"/>
      <c r="J240" s="70"/>
      <c r="K240" s="70"/>
      <c r="L240" s="166" t="s">
        <v>96</v>
      </c>
      <c r="M240" s="167"/>
      <c r="N240" s="168"/>
    </row>
    <row r="241" spans="1:14" s="114" customFormat="1" ht="20.100000000000001" customHeight="1">
      <c r="A241" s="114">
        <v>134</v>
      </c>
      <c r="B241" s="65">
        <v>7</v>
      </c>
      <c r="C241" s="102" t="s">
        <v>712</v>
      </c>
      <c r="D241" s="67" t="s">
        <v>249</v>
      </c>
      <c r="E241" s="68" t="s">
        <v>77</v>
      </c>
      <c r="F241" s="105" t="s">
        <v>881</v>
      </c>
      <c r="G241" s="105" t="s">
        <v>335</v>
      </c>
      <c r="H241" s="69"/>
      <c r="I241" s="70"/>
      <c r="J241" s="70"/>
      <c r="K241" s="70"/>
      <c r="L241" s="166" t="s">
        <v>95</v>
      </c>
      <c r="M241" s="167"/>
      <c r="N241" s="168"/>
    </row>
    <row r="242" spans="1:14" s="114" customFormat="1" ht="20.100000000000001" customHeight="1">
      <c r="A242" s="114">
        <v>135</v>
      </c>
      <c r="B242" s="65">
        <v>8</v>
      </c>
      <c r="C242" s="102" t="s">
        <v>666</v>
      </c>
      <c r="D242" s="67" t="s">
        <v>754</v>
      </c>
      <c r="E242" s="68" t="s">
        <v>105</v>
      </c>
      <c r="F242" s="105" t="s">
        <v>881</v>
      </c>
      <c r="G242" s="105" t="s">
        <v>360</v>
      </c>
      <c r="H242" s="69"/>
      <c r="I242" s="70"/>
      <c r="J242" s="70"/>
      <c r="K242" s="70"/>
      <c r="L242" s="166" t="s">
        <v>95</v>
      </c>
      <c r="M242" s="167"/>
      <c r="N242" s="168"/>
    </row>
    <row r="243" spans="1:14" s="114" customFormat="1" ht="20.100000000000001" customHeight="1">
      <c r="A243" s="114">
        <v>136</v>
      </c>
      <c r="B243" s="65">
        <v>9</v>
      </c>
      <c r="C243" s="102" t="s">
        <v>376</v>
      </c>
      <c r="D243" s="67" t="s">
        <v>288</v>
      </c>
      <c r="E243" s="68" t="s">
        <v>78</v>
      </c>
      <c r="F243" s="105" t="s">
        <v>881</v>
      </c>
      <c r="G243" s="105" t="s">
        <v>313</v>
      </c>
      <c r="H243" s="69"/>
      <c r="I243" s="70"/>
      <c r="J243" s="70"/>
      <c r="K243" s="70"/>
      <c r="L243" s="166" t="s">
        <v>95</v>
      </c>
      <c r="M243" s="167"/>
      <c r="N243" s="168"/>
    </row>
    <row r="244" spans="1:14" s="114" customFormat="1" ht="20.100000000000001" customHeight="1">
      <c r="A244" s="114">
        <v>137</v>
      </c>
      <c r="B244" s="65">
        <v>10</v>
      </c>
      <c r="C244" s="102" t="s">
        <v>714</v>
      </c>
      <c r="D244" s="67" t="s">
        <v>263</v>
      </c>
      <c r="E244" s="68" t="s">
        <v>185</v>
      </c>
      <c r="F244" s="105" t="s">
        <v>881</v>
      </c>
      <c r="G244" s="105" t="s">
        <v>306</v>
      </c>
      <c r="H244" s="69"/>
      <c r="I244" s="70"/>
      <c r="J244" s="70"/>
      <c r="K244" s="70"/>
      <c r="L244" s="166" t="s">
        <v>95</v>
      </c>
      <c r="M244" s="167"/>
      <c r="N244" s="168"/>
    </row>
    <row r="245" spans="1:14" s="114" customFormat="1" ht="20.100000000000001" customHeight="1">
      <c r="A245" s="114">
        <v>138</v>
      </c>
      <c r="B245" s="65">
        <v>11</v>
      </c>
      <c r="C245" s="102" t="s">
        <v>460</v>
      </c>
      <c r="D245" s="67" t="s">
        <v>883</v>
      </c>
      <c r="E245" s="68" t="s">
        <v>83</v>
      </c>
      <c r="F245" s="105" t="s">
        <v>881</v>
      </c>
      <c r="G245" s="105" t="s">
        <v>360</v>
      </c>
      <c r="H245" s="69"/>
      <c r="I245" s="70"/>
      <c r="J245" s="70"/>
      <c r="K245" s="70"/>
      <c r="L245" s="166" t="s">
        <v>95</v>
      </c>
      <c r="M245" s="167"/>
      <c r="N245" s="168"/>
    </row>
    <row r="246" spans="1:14" s="114" customFormat="1" ht="20.100000000000001" customHeight="1">
      <c r="A246" s="114">
        <v>139</v>
      </c>
      <c r="B246" s="65">
        <v>12</v>
      </c>
      <c r="C246" s="102" t="s">
        <v>387</v>
      </c>
      <c r="D246" s="67" t="s">
        <v>884</v>
      </c>
      <c r="E246" s="68" t="s">
        <v>83</v>
      </c>
      <c r="F246" s="105" t="s">
        <v>881</v>
      </c>
      <c r="G246" s="105" t="s">
        <v>349</v>
      </c>
      <c r="H246" s="69"/>
      <c r="I246" s="70"/>
      <c r="J246" s="70"/>
      <c r="K246" s="70"/>
      <c r="L246" s="166" t="s">
        <v>95</v>
      </c>
      <c r="M246" s="167"/>
      <c r="N246" s="168"/>
    </row>
    <row r="247" spans="1:14" s="114" customFormat="1" ht="20.100000000000001" customHeight="1">
      <c r="A247" s="114">
        <v>140</v>
      </c>
      <c r="B247" s="65">
        <v>13</v>
      </c>
      <c r="C247" s="102" t="s">
        <v>653</v>
      </c>
      <c r="D247" s="67" t="s">
        <v>230</v>
      </c>
      <c r="E247" s="68" t="s">
        <v>83</v>
      </c>
      <c r="F247" s="105" t="s">
        <v>881</v>
      </c>
      <c r="G247" s="105" t="s">
        <v>360</v>
      </c>
      <c r="H247" s="69"/>
      <c r="I247" s="70"/>
      <c r="J247" s="70"/>
      <c r="K247" s="70"/>
      <c r="L247" s="166" t="s">
        <v>95</v>
      </c>
      <c r="M247" s="167"/>
      <c r="N247" s="168"/>
    </row>
    <row r="248" spans="1:14" s="114" customFormat="1" ht="20.100000000000001" customHeight="1">
      <c r="A248" s="114">
        <v>141</v>
      </c>
      <c r="B248" s="65">
        <v>14</v>
      </c>
      <c r="C248" s="102" t="s">
        <v>720</v>
      </c>
      <c r="D248" s="67" t="s">
        <v>885</v>
      </c>
      <c r="E248" s="68" t="s">
        <v>216</v>
      </c>
      <c r="F248" s="105" t="s">
        <v>881</v>
      </c>
      <c r="G248" s="105" t="s">
        <v>349</v>
      </c>
      <c r="H248" s="69"/>
      <c r="I248" s="70"/>
      <c r="J248" s="70"/>
      <c r="K248" s="70"/>
      <c r="L248" s="166" t="s">
        <v>95</v>
      </c>
      <c r="M248" s="167"/>
      <c r="N248" s="168"/>
    </row>
    <row r="249" spans="1:14" s="114" customFormat="1" ht="20.100000000000001" customHeight="1">
      <c r="A249" s="114">
        <v>142</v>
      </c>
      <c r="B249" s="65">
        <v>15</v>
      </c>
      <c r="C249" s="102" t="s">
        <v>388</v>
      </c>
      <c r="D249" s="67" t="s">
        <v>886</v>
      </c>
      <c r="E249" s="68" t="s">
        <v>147</v>
      </c>
      <c r="F249" s="105" t="s">
        <v>881</v>
      </c>
      <c r="G249" s="105" t="s">
        <v>349</v>
      </c>
      <c r="H249" s="69"/>
      <c r="I249" s="70"/>
      <c r="J249" s="70"/>
      <c r="K249" s="70"/>
      <c r="L249" s="166" t="s">
        <v>95</v>
      </c>
      <c r="M249" s="167"/>
      <c r="N249" s="168"/>
    </row>
    <row r="250" spans="1:14" s="114" customFormat="1" ht="20.100000000000001" customHeight="1">
      <c r="A250" s="114">
        <v>143</v>
      </c>
      <c r="B250" s="65">
        <v>16</v>
      </c>
      <c r="C250" s="102" t="s">
        <v>368</v>
      </c>
      <c r="D250" s="67" t="s">
        <v>800</v>
      </c>
      <c r="E250" s="68" t="s">
        <v>209</v>
      </c>
      <c r="F250" s="105" t="s">
        <v>881</v>
      </c>
      <c r="G250" s="105" t="s">
        <v>318</v>
      </c>
      <c r="H250" s="69"/>
      <c r="I250" s="70"/>
      <c r="J250" s="70"/>
      <c r="K250" s="70"/>
      <c r="L250" s="166" t="s">
        <v>95</v>
      </c>
      <c r="M250" s="167"/>
      <c r="N250" s="168"/>
    </row>
    <row r="251" spans="1:14" s="114" customFormat="1" ht="20.100000000000001" customHeight="1">
      <c r="A251" s="114">
        <v>144</v>
      </c>
      <c r="B251" s="65">
        <v>17</v>
      </c>
      <c r="C251" s="102" t="s">
        <v>461</v>
      </c>
      <c r="D251" s="67" t="s">
        <v>751</v>
      </c>
      <c r="E251" s="68" t="s">
        <v>209</v>
      </c>
      <c r="F251" s="105" t="s">
        <v>881</v>
      </c>
      <c r="G251" s="105" t="s">
        <v>360</v>
      </c>
      <c r="H251" s="69"/>
      <c r="I251" s="70"/>
      <c r="J251" s="70"/>
      <c r="K251" s="70"/>
      <c r="L251" s="166" t="s">
        <v>95</v>
      </c>
      <c r="M251" s="167"/>
      <c r="N251" s="168"/>
    </row>
    <row r="252" spans="1:14" s="114" customFormat="1" ht="20.100000000000001" customHeight="1">
      <c r="A252" s="114">
        <v>145</v>
      </c>
      <c r="B252" s="65">
        <v>18</v>
      </c>
      <c r="C252" s="102" t="s">
        <v>672</v>
      </c>
      <c r="D252" s="67" t="s">
        <v>755</v>
      </c>
      <c r="E252" s="68" t="s">
        <v>209</v>
      </c>
      <c r="F252" s="105" t="s">
        <v>881</v>
      </c>
      <c r="G252" s="105" t="s">
        <v>339</v>
      </c>
      <c r="H252" s="69"/>
      <c r="I252" s="70"/>
      <c r="J252" s="70"/>
      <c r="K252" s="70"/>
      <c r="L252" s="166" t="s">
        <v>95</v>
      </c>
      <c r="M252" s="167"/>
      <c r="N252" s="168"/>
    </row>
    <row r="253" spans="1:14" s="114" customFormat="1" ht="20.100000000000001" customHeight="1">
      <c r="A253" s="114">
        <v>146</v>
      </c>
      <c r="B253" s="65">
        <v>19</v>
      </c>
      <c r="C253" s="102" t="s">
        <v>631</v>
      </c>
      <c r="D253" s="67" t="s">
        <v>764</v>
      </c>
      <c r="E253" s="68" t="s">
        <v>164</v>
      </c>
      <c r="F253" s="105" t="s">
        <v>881</v>
      </c>
      <c r="G253" s="105" t="s">
        <v>323</v>
      </c>
      <c r="H253" s="69"/>
      <c r="I253" s="70"/>
      <c r="J253" s="70"/>
      <c r="K253" s="70"/>
      <c r="L253" s="166" t="s">
        <v>95</v>
      </c>
      <c r="M253" s="167"/>
      <c r="N253" s="168"/>
    </row>
    <row r="254" spans="1:14" s="114" customFormat="1" ht="20.100000000000001" customHeight="1">
      <c r="A254" s="114">
        <v>147</v>
      </c>
      <c r="B254" s="65">
        <v>20</v>
      </c>
      <c r="C254" s="102" t="s">
        <v>391</v>
      </c>
      <c r="D254" s="67" t="s">
        <v>326</v>
      </c>
      <c r="E254" s="68" t="s">
        <v>220</v>
      </c>
      <c r="F254" s="105" t="s">
        <v>881</v>
      </c>
      <c r="G254" s="105" t="s">
        <v>345</v>
      </c>
      <c r="H254" s="69"/>
      <c r="I254" s="70"/>
      <c r="J254" s="70"/>
      <c r="K254" s="70"/>
      <c r="L254" s="166" t="s">
        <v>95</v>
      </c>
      <c r="M254" s="167"/>
      <c r="N254" s="168"/>
    </row>
    <row r="255" spans="1:14" s="114" customFormat="1" ht="20.100000000000001" customHeight="1">
      <c r="A255" s="114">
        <v>148</v>
      </c>
      <c r="B255" s="65">
        <v>21</v>
      </c>
      <c r="C255" s="102" t="s">
        <v>716</v>
      </c>
      <c r="D255" s="67" t="s">
        <v>300</v>
      </c>
      <c r="E255" s="68" t="s">
        <v>236</v>
      </c>
      <c r="F255" s="105" t="s">
        <v>881</v>
      </c>
      <c r="G255" s="105" t="s">
        <v>360</v>
      </c>
      <c r="H255" s="69"/>
      <c r="I255" s="70"/>
      <c r="J255" s="70"/>
      <c r="K255" s="70"/>
      <c r="L255" s="166" t="s">
        <v>95</v>
      </c>
      <c r="M255" s="167"/>
      <c r="N255" s="168"/>
    </row>
    <row r="256" spans="1:14" s="114" customFormat="1" ht="20.100000000000001" customHeight="1">
      <c r="A256" s="114">
        <v>149</v>
      </c>
      <c r="B256" s="65">
        <v>22</v>
      </c>
      <c r="C256" s="102" t="s">
        <v>667</v>
      </c>
      <c r="D256" s="67" t="s">
        <v>767</v>
      </c>
      <c r="E256" s="68" t="s">
        <v>171</v>
      </c>
      <c r="F256" s="105" t="s">
        <v>881</v>
      </c>
      <c r="G256" s="105" t="s">
        <v>360</v>
      </c>
      <c r="H256" s="69"/>
      <c r="I256" s="70"/>
      <c r="J256" s="70"/>
      <c r="K256" s="70"/>
      <c r="L256" s="166" t="s">
        <v>95</v>
      </c>
      <c r="M256" s="167"/>
      <c r="N256" s="168"/>
    </row>
    <row r="257" spans="1:15" s="114" customFormat="1" ht="20.100000000000001" customHeight="1">
      <c r="A257" s="114">
        <v>150</v>
      </c>
      <c r="B257" s="65">
        <v>23</v>
      </c>
      <c r="C257" s="102" t="s">
        <v>598</v>
      </c>
      <c r="D257" s="67" t="s">
        <v>805</v>
      </c>
      <c r="E257" s="68" t="s">
        <v>171</v>
      </c>
      <c r="F257" s="105" t="s">
        <v>881</v>
      </c>
      <c r="G257" s="105" t="s">
        <v>344</v>
      </c>
      <c r="H257" s="69"/>
      <c r="I257" s="70"/>
      <c r="J257" s="70"/>
      <c r="K257" s="70"/>
      <c r="L257" s="166" t="s">
        <v>95</v>
      </c>
      <c r="M257" s="167"/>
      <c r="N257" s="168"/>
    </row>
    <row r="258" spans="1:15" s="114" customFormat="1" ht="20.100000000000001" customHeight="1">
      <c r="A258" s="114">
        <v>151</v>
      </c>
      <c r="B258" s="65">
        <v>24</v>
      </c>
      <c r="C258" s="102" t="s">
        <v>462</v>
      </c>
      <c r="D258" s="67" t="s">
        <v>820</v>
      </c>
      <c r="E258" s="68" t="s">
        <v>171</v>
      </c>
      <c r="F258" s="105" t="s">
        <v>881</v>
      </c>
      <c r="G258" s="105" t="s">
        <v>360</v>
      </c>
      <c r="H258" s="69"/>
      <c r="I258" s="70"/>
      <c r="J258" s="70"/>
      <c r="K258" s="70"/>
      <c r="L258" s="166" t="s">
        <v>95</v>
      </c>
      <c r="M258" s="167"/>
      <c r="N258" s="168"/>
    </row>
    <row r="259" spans="1:15" s="114" customFormat="1" ht="20.100000000000001" customHeight="1">
      <c r="A259" s="114">
        <v>152</v>
      </c>
      <c r="B259" s="65">
        <v>25</v>
      </c>
      <c r="C259" s="102" t="s">
        <v>393</v>
      </c>
      <c r="D259" s="67" t="s">
        <v>887</v>
      </c>
      <c r="E259" s="68" t="s">
        <v>133</v>
      </c>
      <c r="F259" s="105" t="s">
        <v>881</v>
      </c>
      <c r="G259" s="105" t="s">
        <v>349</v>
      </c>
      <c r="H259" s="69"/>
      <c r="I259" s="70"/>
      <c r="J259" s="70"/>
      <c r="K259" s="70"/>
      <c r="L259" s="166" t="s">
        <v>95</v>
      </c>
      <c r="M259" s="167"/>
      <c r="N259" s="168"/>
    </row>
    <row r="260" spans="1:15" s="114" customFormat="1" ht="20.100000000000001" customHeight="1">
      <c r="A260" s="114">
        <v>153</v>
      </c>
      <c r="B260" s="65">
        <v>26</v>
      </c>
      <c r="C260" s="102" t="s">
        <v>678</v>
      </c>
      <c r="D260" s="67" t="s">
        <v>888</v>
      </c>
      <c r="E260" s="68" t="s">
        <v>177</v>
      </c>
      <c r="F260" s="105" t="s">
        <v>881</v>
      </c>
      <c r="G260" s="105" t="s">
        <v>360</v>
      </c>
      <c r="H260" s="69"/>
      <c r="I260" s="70"/>
      <c r="J260" s="70"/>
      <c r="K260" s="70"/>
      <c r="L260" s="166" t="s">
        <v>95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66" t="s">
        <v>95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66" t="s">
        <v>95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66" t="s">
        <v>95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66" t="s">
        <v>95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989</v>
      </c>
      <c r="I271" s="110">
        <v>14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713</v>
      </c>
      <c r="G273" s="183"/>
      <c r="H273" s="183"/>
      <c r="I273" s="183"/>
      <c r="J273" s="183"/>
      <c r="K273" s="183"/>
      <c r="L273" s="58" t="s">
        <v>972</v>
      </c>
    </row>
    <row r="274" spans="1:14" s="56" customFormat="1">
      <c r="C274" s="186" t="s">
        <v>834</v>
      </c>
      <c r="D274" s="186"/>
      <c r="E274" s="59" t="s">
        <v>683</v>
      </c>
      <c r="F274" s="187" t="s">
        <v>979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324</v>
      </c>
      <c r="D275" s="184" t="s">
        <v>980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85" t="s">
        <v>990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154</v>
      </c>
      <c r="B280" s="65">
        <v>1</v>
      </c>
      <c r="C280" s="102" t="s">
        <v>366</v>
      </c>
      <c r="D280" s="67" t="s">
        <v>256</v>
      </c>
      <c r="E280" s="68" t="s">
        <v>191</v>
      </c>
      <c r="F280" s="105" t="s">
        <v>881</v>
      </c>
      <c r="G280" s="105" t="s">
        <v>321</v>
      </c>
      <c r="H280" s="69"/>
      <c r="I280" s="70"/>
      <c r="J280" s="70"/>
      <c r="K280" s="70"/>
      <c r="L280" s="169" t="s">
        <v>95</v>
      </c>
      <c r="M280" s="170"/>
      <c r="N280" s="171"/>
    </row>
    <row r="281" spans="1:14" s="114" customFormat="1" ht="20.100000000000001" customHeight="1">
      <c r="A281" s="114">
        <v>155</v>
      </c>
      <c r="B281" s="65">
        <v>2</v>
      </c>
      <c r="C281" s="102" t="s">
        <v>647</v>
      </c>
      <c r="D281" s="67" t="s">
        <v>148</v>
      </c>
      <c r="E281" s="68" t="s">
        <v>138</v>
      </c>
      <c r="F281" s="105" t="s">
        <v>881</v>
      </c>
      <c r="G281" s="105" t="s">
        <v>349</v>
      </c>
      <c r="H281" s="69"/>
      <c r="I281" s="70"/>
      <c r="J281" s="70"/>
      <c r="K281" s="70"/>
      <c r="L281" s="166" t="s">
        <v>95</v>
      </c>
      <c r="M281" s="167"/>
      <c r="N281" s="168"/>
    </row>
    <row r="282" spans="1:14" s="114" customFormat="1" ht="20.100000000000001" customHeight="1">
      <c r="A282" s="114">
        <v>156</v>
      </c>
      <c r="B282" s="65">
        <v>3</v>
      </c>
      <c r="C282" s="102" t="s">
        <v>396</v>
      </c>
      <c r="D282" s="67" t="s">
        <v>889</v>
      </c>
      <c r="E282" s="68" t="s">
        <v>166</v>
      </c>
      <c r="F282" s="105" t="s">
        <v>881</v>
      </c>
      <c r="G282" s="105" t="s">
        <v>349</v>
      </c>
      <c r="H282" s="69"/>
      <c r="I282" s="70"/>
      <c r="J282" s="70"/>
      <c r="K282" s="70"/>
      <c r="L282" s="166" t="s">
        <v>95</v>
      </c>
      <c r="M282" s="167"/>
      <c r="N282" s="168"/>
    </row>
    <row r="283" spans="1:14" s="114" customFormat="1" ht="20.100000000000001" customHeight="1">
      <c r="A283" s="114">
        <v>157</v>
      </c>
      <c r="B283" s="65">
        <v>4</v>
      </c>
      <c r="C283" s="102" t="s">
        <v>398</v>
      </c>
      <c r="D283" s="67" t="s">
        <v>762</v>
      </c>
      <c r="E283" s="68" t="s">
        <v>104</v>
      </c>
      <c r="F283" s="105" t="s">
        <v>881</v>
      </c>
      <c r="G283" s="105" t="s">
        <v>349</v>
      </c>
      <c r="H283" s="69"/>
      <c r="I283" s="70"/>
      <c r="J283" s="70"/>
      <c r="K283" s="70"/>
      <c r="L283" s="166" t="s">
        <v>95</v>
      </c>
      <c r="M283" s="167"/>
      <c r="N283" s="168"/>
    </row>
    <row r="284" spans="1:14" s="114" customFormat="1" ht="20.100000000000001" customHeight="1">
      <c r="A284" s="114">
        <v>158</v>
      </c>
      <c r="B284" s="65">
        <v>5</v>
      </c>
      <c r="C284" s="102" t="s">
        <v>600</v>
      </c>
      <c r="D284" s="67" t="s">
        <v>94</v>
      </c>
      <c r="E284" s="68" t="s">
        <v>104</v>
      </c>
      <c r="F284" s="105" t="s">
        <v>881</v>
      </c>
      <c r="G284" s="105" t="s">
        <v>344</v>
      </c>
      <c r="H284" s="69"/>
      <c r="I284" s="70"/>
      <c r="J284" s="70"/>
      <c r="K284" s="70"/>
      <c r="L284" s="166" t="s">
        <v>95</v>
      </c>
      <c r="M284" s="167"/>
      <c r="N284" s="168"/>
    </row>
    <row r="285" spans="1:14" s="114" customFormat="1" ht="20.100000000000001" customHeight="1">
      <c r="A285" s="114">
        <v>159</v>
      </c>
      <c r="B285" s="65">
        <v>6</v>
      </c>
      <c r="C285" s="102" t="s">
        <v>463</v>
      </c>
      <c r="D285" s="67" t="s">
        <v>807</v>
      </c>
      <c r="E285" s="68" t="s">
        <v>125</v>
      </c>
      <c r="F285" s="105" t="s">
        <v>881</v>
      </c>
      <c r="G285" s="105" t="s">
        <v>360</v>
      </c>
      <c r="H285" s="69"/>
      <c r="I285" s="70"/>
      <c r="J285" s="70"/>
      <c r="K285" s="70"/>
      <c r="L285" s="166" t="s">
        <v>95</v>
      </c>
      <c r="M285" s="167"/>
      <c r="N285" s="168"/>
    </row>
    <row r="286" spans="1:14" s="114" customFormat="1" ht="20.100000000000001" customHeight="1">
      <c r="A286" s="114">
        <v>160</v>
      </c>
      <c r="B286" s="65">
        <v>7</v>
      </c>
      <c r="C286" s="102" t="s">
        <v>602</v>
      </c>
      <c r="D286" s="67" t="s">
        <v>92</v>
      </c>
      <c r="E286" s="68" t="s">
        <v>226</v>
      </c>
      <c r="F286" s="105" t="s">
        <v>881</v>
      </c>
      <c r="G286" s="105" t="s">
        <v>344</v>
      </c>
      <c r="H286" s="69"/>
      <c r="I286" s="70"/>
      <c r="J286" s="70"/>
      <c r="K286" s="70"/>
      <c r="L286" s="166" t="s">
        <v>95</v>
      </c>
      <c r="M286" s="167"/>
      <c r="N286" s="168"/>
    </row>
    <row r="287" spans="1:14" s="114" customFormat="1" ht="20.100000000000001" customHeight="1">
      <c r="A287" s="114">
        <v>161</v>
      </c>
      <c r="B287" s="65">
        <v>8</v>
      </c>
      <c r="C287" s="102" t="s">
        <v>621</v>
      </c>
      <c r="D287" s="67" t="s">
        <v>890</v>
      </c>
      <c r="E287" s="68" t="s">
        <v>131</v>
      </c>
      <c r="F287" s="105" t="s">
        <v>881</v>
      </c>
      <c r="G287" s="105" t="s">
        <v>350</v>
      </c>
      <c r="H287" s="69"/>
      <c r="I287" s="70"/>
      <c r="J287" s="70"/>
      <c r="K287" s="70"/>
      <c r="L287" s="166" t="s">
        <v>95</v>
      </c>
      <c r="M287" s="167"/>
      <c r="N287" s="168"/>
    </row>
    <row r="288" spans="1:14" s="114" customFormat="1" ht="20.100000000000001" customHeight="1">
      <c r="A288" s="114">
        <v>162</v>
      </c>
      <c r="B288" s="65">
        <v>9</v>
      </c>
      <c r="C288" s="102" t="s">
        <v>464</v>
      </c>
      <c r="D288" s="67" t="s">
        <v>806</v>
      </c>
      <c r="E288" s="68" t="s">
        <v>106</v>
      </c>
      <c r="F288" s="105" t="s">
        <v>881</v>
      </c>
      <c r="G288" s="105" t="s">
        <v>360</v>
      </c>
      <c r="H288" s="69"/>
      <c r="I288" s="70"/>
      <c r="J288" s="70"/>
      <c r="K288" s="70"/>
      <c r="L288" s="166" t="s">
        <v>95</v>
      </c>
      <c r="M288" s="167"/>
      <c r="N288" s="168"/>
    </row>
    <row r="289" spans="1:14" s="114" customFormat="1" ht="20.100000000000001" customHeight="1">
      <c r="A289" s="114">
        <v>163</v>
      </c>
      <c r="B289" s="65">
        <v>10</v>
      </c>
      <c r="C289" s="102" t="s">
        <v>473</v>
      </c>
      <c r="D289" s="67" t="s">
        <v>891</v>
      </c>
      <c r="E289" s="68" t="s">
        <v>86</v>
      </c>
      <c r="F289" s="105" t="s">
        <v>892</v>
      </c>
      <c r="G289" s="105" t="s">
        <v>338</v>
      </c>
      <c r="H289" s="69"/>
      <c r="I289" s="70"/>
      <c r="J289" s="70"/>
      <c r="K289" s="70"/>
      <c r="L289" s="166" t="s">
        <v>95</v>
      </c>
      <c r="M289" s="167"/>
      <c r="N289" s="168"/>
    </row>
    <row r="290" spans="1:14" s="114" customFormat="1" ht="20.100000000000001" customHeight="1">
      <c r="A290" s="114">
        <v>164</v>
      </c>
      <c r="B290" s="65">
        <v>11</v>
      </c>
      <c r="C290" s="102" t="s">
        <v>595</v>
      </c>
      <c r="D290" s="67" t="s">
        <v>893</v>
      </c>
      <c r="E290" s="68" t="s">
        <v>86</v>
      </c>
      <c r="F290" s="105" t="s">
        <v>892</v>
      </c>
      <c r="G290" s="105" t="s">
        <v>344</v>
      </c>
      <c r="H290" s="69"/>
      <c r="I290" s="70"/>
      <c r="J290" s="70"/>
      <c r="K290" s="70"/>
      <c r="L290" s="166" t="s">
        <v>95</v>
      </c>
      <c r="M290" s="167"/>
      <c r="N290" s="168"/>
    </row>
    <row r="291" spans="1:14" s="114" customFormat="1" ht="20.100000000000001" customHeight="1">
      <c r="A291" s="114">
        <v>165</v>
      </c>
      <c r="B291" s="65">
        <v>12</v>
      </c>
      <c r="C291" s="102" t="s">
        <v>623</v>
      </c>
      <c r="D291" s="67" t="s">
        <v>781</v>
      </c>
      <c r="E291" s="68" t="s">
        <v>197</v>
      </c>
      <c r="F291" s="105" t="s">
        <v>892</v>
      </c>
      <c r="G291" s="105" t="s">
        <v>339</v>
      </c>
      <c r="H291" s="69"/>
      <c r="I291" s="70"/>
      <c r="J291" s="70"/>
      <c r="K291" s="70"/>
      <c r="L291" s="166" t="s">
        <v>95</v>
      </c>
      <c r="M291" s="167"/>
      <c r="N291" s="168"/>
    </row>
    <row r="292" spans="1:14" s="114" customFormat="1" ht="20.100000000000001" customHeight="1">
      <c r="A292" s="114">
        <v>166</v>
      </c>
      <c r="B292" s="65">
        <v>13</v>
      </c>
      <c r="C292" s="102" t="s">
        <v>478</v>
      </c>
      <c r="D292" s="67" t="s">
        <v>753</v>
      </c>
      <c r="E292" s="68" t="s">
        <v>140</v>
      </c>
      <c r="F292" s="105" t="s">
        <v>892</v>
      </c>
      <c r="G292" s="105" t="s">
        <v>338</v>
      </c>
      <c r="H292" s="69"/>
      <c r="I292" s="70"/>
      <c r="J292" s="70"/>
      <c r="K292" s="70"/>
      <c r="L292" s="166" t="s">
        <v>95</v>
      </c>
      <c r="M292" s="167"/>
      <c r="N292" s="168"/>
    </row>
    <row r="293" spans="1:14" s="114" customFormat="1" ht="20.100000000000001" customHeight="1">
      <c r="A293" s="114">
        <v>167</v>
      </c>
      <c r="B293" s="65">
        <v>14</v>
      </c>
      <c r="C293" s="102" t="s">
        <v>477</v>
      </c>
      <c r="D293" s="67" t="s">
        <v>894</v>
      </c>
      <c r="E293" s="68" t="s">
        <v>140</v>
      </c>
      <c r="F293" s="105" t="s">
        <v>892</v>
      </c>
      <c r="G293" s="105" t="s">
        <v>338</v>
      </c>
      <c r="H293" s="69"/>
      <c r="I293" s="70"/>
      <c r="J293" s="70"/>
      <c r="K293" s="70"/>
      <c r="L293" s="166" t="s">
        <v>95</v>
      </c>
      <c r="M293" s="167"/>
      <c r="N293" s="168"/>
    </row>
    <row r="294" spans="1:14" s="114" customFormat="1" ht="20.100000000000001" customHeight="1">
      <c r="A294" s="114">
        <v>168</v>
      </c>
      <c r="B294" s="65">
        <v>15</v>
      </c>
      <c r="C294" s="102" t="s">
        <v>480</v>
      </c>
      <c r="D294" s="67" t="s">
        <v>895</v>
      </c>
      <c r="E294" s="68" t="s">
        <v>198</v>
      </c>
      <c r="F294" s="105" t="s">
        <v>892</v>
      </c>
      <c r="G294" s="105" t="s">
        <v>338</v>
      </c>
      <c r="H294" s="69"/>
      <c r="I294" s="70"/>
      <c r="J294" s="70"/>
      <c r="K294" s="70"/>
      <c r="L294" s="166" t="s">
        <v>95</v>
      </c>
      <c r="M294" s="167"/>
      <c r="N294" s="168"/>
    </row>
    <row r="295" spans="1:14" s="114" customFormat="1" ht="20.100000000000001" customHeight="1">
      <c r="A295" s="114">
        <v>169</v>
      </c>
      <c r="B295" s="65">
        <v>16</v>
      </c>
      <c r="C295" s="102" t="s">
        <v>481</v>
      </c>
      <c r="D295" s="67" t="s">
        <v>896</v>
      </c>
      <c r="E295" s="68" t="s">
        <v>117</v>
      </c>
      <c r="F295" s="105" t="s">
        <v>892</v>
      </c>
      <c r="G295" s="105" t="s">
        <v>338</v>
      </c>
      <c r="H295" s="69"/>
      <c r="I295" s="70"/>
      <c r="J295" s="70"/>
      <c r="K295" s="70"/>
      <c r="L295" s="166" t="s">
        <v>95</v>
      </c>
      <c r="M295" s="167"/>
      <c r="N295" s="168"/>
    </row>
    <row r="296" spans="1:14" s="114" customFormat="1" ht="20.100000000000001" customHeight="1">
      <c r="A296" s="114">
        <v>170</v>
      </c>
      <c r="B296" s="65">
        <v>17</v>
      </c>
      <c r="C296" s="102" t="s">
        <v>486</v>
      </c>
      <c r="D296" s="67" t="s">
        <v>701</v>
      </c>
      <c r="E296" s="68" t="s">
        <v>83</v>
      </c>
      <c r="F296" s="105" t="s">
        <v>892</v>
      </c>
      <c r="G296" s="105" t="s">
        <v>338</v>
      </c>
      <c r="H296" s="69"/>
      <c r="I296" s="70"/>
      <c r="J296" s="70"/>
      <c r="K296" s="70"/>
      <c r="L296" s="166" t="s">
        <v>95</v>
      </c>
      <c r="M296" s="167"/>
      <c r="N296" s="168"/>
    </row>
    <row r="297" spans="1:14" s="114" customFormat="1" ht="20.100000000000001" customHeight="1">
      <c r="A297" s="114">
        <v>171</v>
      </c>
      <c r="B297" s="65">
        <v>18</v>
      </c>
      <c r="C297" s="102" t="s">
        <v>596</v>
      </c>
      <c r="D297" s="67" t="s">
        <v>691</v>
      </c>
      <c r="E297" s="68" t="s">
        <v>83</v>
      </c>
      <c r="F297" s="105" t="s">
        <v>892</v>
      </c>
      <c r="G297" s="105" t="s">
        <v>344</v>
      </c>
      <c r="H297" s="69"/>
      <c r="I297" s="70"/>
      <c r="J297" s="70"/>
      <c r="K297" s="70"/>
      <c r="L297" s="166" t="s">
        <v>95</v>
      </c>
      <c r="M297" s="167"/>
      <c r="N297" s="168"/>
    </row>
    <row r="298" spans="1:14" s="114" customFormat="1" ht="20.100000000000001" customHeight="1">
      <c r="A298" s="114">
        <v>172</v>
      </c>
      <c r="B298" s="65">
        <v>19</v>
      </c>
      <c r="C298" s="102" t="s">
        <v>492</v>
      </c>
      <c r="D298" s="67" t="s">
        <v>759</v>
      </c>
      <c r="E298" s="68" t="s">
        <v>110</v>
      </c>
      <c r="F298" s="105" t="s">
        <v>892</v>
      </c>
      <c r="G298" s="105" t="s">
        <v>338</v>
      </c>
      <c r="H298" s="69"/>
      <c r="I298" s="70"/>
      <c r="J298" s="70"/>
      <c r="K298" s="70"/>
      <c r="L298" s="166" t="s">
        <v>95</v>
      </c>
      <c r="M298" s="167"/>
      <c r="N298" s="168"/>
    </row>
    <row r="299" spans="1:14" s="114" customFormat="1" ht="20.100000000000001" customHeight="1">
      <c r="A299" s="114">
        <v>173</v>
      </c>
      <c r="B299" s="65">
        <v>20</v>
      </c>
      <c r="C299" s="102" t="s">
        <v>633</v>
      </c>
      <c r="D299" s="67" t="s">
        <v>139</v>
      </c>
      <c r="E299" s="68" t="s">
        <v>260</v>
      </c>
      <c r="F299" s="105" t="s">
        <v>892</v>
      </c>
      <c r="G299" s="105" t="s">
        <v>338</v>
      </c>
      <c r="H299" s="69"/>
      <c r="I299" s="70"/>
      <c r="J299" s="70"/>
      <c r="K299" s="70"/>
      <c r="L299" s="166" t="s">
        <v>95</v>
      </c>
      <c r="M299" s="167"/>
      <c r="N299" s="168"/>
    </row>
    <row r="300" spans="1:14" s="114" customFormat="1" ht="20.100000000000001" customHeight="1">
      <c r="A300" s="114">
        <v>174</v>
      </c>
      <c r="B300" s="65">
        <v>21</v>
      </c>
      <c r="C300" s="102" t="s">
        <v>501</v>
      </c>
      <c r="D300" s="67" t="s">
        <v>897</v>
      </c>
      <c r="E300" s="68" t="s">
        <v>147</v>
      </c>
      <c r="F300" s="105" t="s">
        <v>892</v>
      </c>
      <c r="G300" s="105" t="s">
        <v>338</v>
      </c>
      <c r="H300" s="69"/>
      <c r="I300" s="70"/>
      <c r="J300" s="70"/>
      <c r="K300" s="70"/>
      <c r="L300" s="166" t="s">
        <v>95</v>
      </c>
      <c r="M300" s="167"/>
      <c r="N300" s="168"/>
    </row>
    <row r="301" spans="1:14" s="114" customFormat="1" ht="20.100000000000001" customHeight="1">
      <c r="A301" s="114">
        <v>175</v>
      </c>
      <c r="B301" s="65">
        <v>22</v>
      </c>
      <c r="C301" s="102" t="s">
        <v>497</v>
      </c>
      <c r="D301" s="67" t="s">
        <v>898</v>
      </c>
      <c r="E301" s="68" t="s">
        <v>147</v>
      </c>
      <c r="F301" s="105" t="s">
        <v>892</v>
      </c>
      <c r="G301" s="105" t="s">
        <v>338</v>
      </c>
      <c r="H301" s="69"/>
      <c r="I301" s="70"/>
      <c r="J301" s="70"/>
      <c r="K301" s="70"/>
      <c r="L301" s="166" t="s">
        <v>95</v>
      </c>
      <c r="M301" s="167"/>
      <c r="N301" s="168"/>
    </row>
    <row r="302" spans="1:14" s="114" customFormat="1" ht="20.100000000000001" customHeight="1">
      <c r="A302" s="114">
        <v>176</v>
      </c>
      <c r="B302" s="65">
        <v>23</v>
      </c>
      <c r="C302" s="102" t="s">
        <v>899</v>
      </c>
      <c r="D302" s="67" t="s">
        <v>809</v>
      </c>
      <c r="E302" s="68" t="s">
        <v>209</v>
      </c>
      <c r="F302" s="105" t="s">
        <v>892</v>
      </c>
      <c r="G302" s="105" t="s">
        <v>338</v>
      </c>
      <c r="H302" s="69"/>
      <c r="I302" s="70"/>
      <c r="J302" s="70"/>
      <c r="K302" s="70"/>
      <c r="L302" s="166" t="s">
        <v>96</v>
      </c>
      <c r="M302" s="167"/>
      <c r="N302" s="168"/>
    </row>
    <row r="303" spans="1:14" s="114" customFormat="1" ht="20.100000000000001" customHeight="1">
      <c r="A303" s="114">
        <v>177</v>
      </c>
      <c r="B303" s="65">
        <v>24</v>
      </c>
      <c r="C303" s="102" t="s">
        <v>506</v>
      </c>
      <c r="D303" s="67" t="s">
        <v>900</v>
      </c>
      <c r="E303" s="68" t="s">
        <v>118</v>
      </c>
      <c r="F303" s="105" t="s">
        <v>892</v>
      </c>
      <c r="G303" s="105" t="s">
        <v>338</v>
      </c>
      <c r="H303" s="69"/>
      <c r="I303" s="70"/>
      <c r="J303" s="70"/>
      <c r="K303" s="70"/>
      <c r="L303" s="166" t="s">
        <v>95</v>
      </c>
      <c r="M303" s="167"/>
      <c r="N303" s="168"/>
    </row>
    <row r="304" spans="1:14" s="114" customFormat="1" ht="20.100000000000001" customHeight="1">
      <c r="A304" s="114">
        <v>178</v>
      </c>
      <c r="B304" s="65">
        <v>25</v>
      </c>
      <c r="C304" s="102" t="s">
        <v>507</v>
      </c>
      <c r="D304" s="67" t="s">
        <v>700</v>
      </c>
      <c r="E304" s="68" t="s">
        <v>118</v>
      </c>
      <c r="F304" s="105" t="s">
        <v>892</v>
      </c>
      <c r="G304" s="105" t="s">
        <v>338</v>
      </c>
      <c r="H304" s="69"/>
      <c r="I304" s="70"/>
      <c r="J304" s="70"/>
      <c r="K304" s="70"/>
      <c r="L304" s="166" t="s">
        <v>95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66" t="s">
        <v>95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66" t="s">
        <v>95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66" t="s">
        <v>95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66" t="s">
        <v>95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66" t="s">
        <v>95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991</v>
      </c>
      <c r="I316" s="110">
        <v>14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713</v>
      </c>
      <c r="G318" s="183"/>
      <c r="H318" s="183"/>
      <c r="I318" s="183"/>
      <c r="J318" s="183"/>
      <c r="K318" s="183"/>
      <c r="L318" s="58" t="s">
        <v>973</v>
      </c>
    </row>
    <row r="319" spans="1:15" s="56" customFormat="1">
      <c r="C319" s="186" t="s">
        <v>834</v>
      </c>
      <c r="D319" s="186"/>
      <c r="E319" s="59" t="s">
        <v>684</v>
      </c>
      <c r="F319" s="187" t="s">
        <v>979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324</v>
      </c>
      <c r="D320" s="184" t="s">
        <v>980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85" t="s">
        <v>992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179</v>
      </c>
      <c r="B325" s="65">
        <v>1</v>
      </c>
      <c r="C325" s="102" t="s">
        <v>516</v>
      </c>
      <c r="D325" s="67" t="s">
        <v>148</v>
      </c>
      <c r="E325" s="68" t="s">
        <v>82</v>
      </c>
      <c r="F325" s="105" t="s">
        <v>892</v>
      </c>
      <c r="G325" s="105" t="s">
        <v>338</v>
      </c>
      <c r="H325" s="69"/>
      <c r="I325" s="70"/>
      <c r="J325" s="70"/>
      <c r="K325" s="70"/>
      <c r="L325" s="169" t="s">
        <v>95</v>
      </c>
      <c r="M325" s="170"/>
      <c r="N325" s="171"/>
    </row>
    <row r="326" spans="1:14" s="114" customFormat="1" ht="20.100000000000001" customHeight="1">
      <c r="A326" s="114">
        <v>180</v>
      </c>
      <c r="B326" s="65">
        <v>2</v>
      </c>
      <c r="C326" s="102" t="s">
        <v>518</v>
      </c>
      <c r="D326" s="67" t="s">
        <v>901</v>
      </c>
      <c r="E326" s="68" t="s">
        <v>82</v>
      </c>
      <c r="F326" s="105" t="s">
        <v>892</v>
      </c>
      <c r="G326" s="105" t="s">
        <v>338</v>
      </c>
      <c r="H326" s="69"/>
      <c r="I326" s="70"/>
      <c r="J326" s="70"/>
      <c r="K326" s="70"/>
      <c r="L326" s="166" t="s">
        <v>95</v>
      </c>
      <c r="M326" s="167"/>
      <c r="N326" s="168"/>
    </row>
    <row r="327" spans="1:14" s="114" customFormat="1" ht="20.100000000000001" customHeight="1">
      <c r="A327" s="114">
        <v>181</v>
      </c>
      <c r="B327" s="65">
        <v>3</v>
      </c>
      <c r="C327" s="102" t="s">
        <v>513</v>
      </c>
      <c r="D327" s="67" t="s">
        <v>902</v>
      </c>
      <c r="E327" s="68" t="s">
        <v>82</v>
      </c>
      <c r="F327" s="105" t="s">
        <v>892</v>
      </c>
      <c r="G327" s="105" t="s">
        <v>338</v>
      </c>
      <c r="H327" s="69"/>
      <c r="I327" s="70"/>
      <c r="J327" s="70"/>
      <c r="K327" s="70"/>
      <c r="L327" s="166" t="s">
        <v>95</v>
      </c>
      <c r="M327" s="167"/>
      <c r="N327" s="168"/>
    </row>
    <row r="328" spans="1:14" s="114" customFormat="1" ht="20.100000000000001" customHeight="1">
      <c r="A328" s="114">
        <v>182</v>
      </c>
      <c r="B328" s="65">
        <v>4</v>
      </c>
      <c r="C328" s="102" t="s">
        <v>528</v>
      </c>
      <c r="D328" s="67" t="s">
        <v>903</v>
      </c>
      <c r="E328" s="68" t="s">
        <v>87</v>
      </c>
      <c r="F328" s="105" t="s">
        <v>892</v>
      </c>
      <c r="G328" s="105" t="s">
        <v>338</v>
      </c>
      <c r="H328" s="69"/>
      <c r="I328" s="70"/>
      <c r="J328" s="70"/>
      <c r="K328" s="70"/>
      <c r="L328" s="166" t="s">
        <v>95</v>
      </c>
      <c r="M328" s="167"/>
      <c r="N328" s="168"/>
    </row>
    <row r="329" spans="1:14" s="114" customFormat="1" ht="20.100000000000001" customHeight="1">
      <c r="A329" s="114">
        <v>183</v>
      </c>
      <c r="B329" s="65">
        <v>5</v>
      </c>
      <c r="C329" s="102" t="s">
        <v>532</v>
      </c>
      <c r="D329" s="67" t="s">
        <v>763</v>
      </c>
      <c r="E329" s="68" t="s">
        <v>171</v>
      </c>
      <c r="F329" s="105" t="s">
        <v>892</v>
      </c>
      <c r="G329" s="105" t="s">
        <v>338</v>
      </c>
      <c r="H329" s="69"/>
      <c r="I329" s="70"/>
      <c r="J329" s="70"/>
      <c r="K329" s="70"/>
      <c r="L329" s="166" t="s">
        <v>95</v>
      </c>
      <c r="M329" s="167"/>
      <c r="N329" s="168"/>
    </row>
    <row r="330" spans="1:14" s="114" customFormat="1" ht="20.100000000000001" customHeight="1">
      <c r="A330" s="114">
        <v>184</v>
      </c>
      <c r="B330" s="65">
        <v>6</v>
      </c>
      <c r="C330" s="102" t="s">
        <v>599</v>
      </c>
      <c r="D330" s="67" t="s">
        <v>255</v>
      </c>
      <c r="E330" s="68" t="s">
        <v>80</v>
      </c>
      <c r="F330" s="105" t="s">
        <v>892</v>
      </c>
      <c r="G330" s="105" t="s">
        <v>344</v>
      </c>
      <c r="H330" s="69"/>
      <c r="I330" s="70"/>
      <c r="J330" s="70"/>
      <c r="K330" s="70"/>
      <c r="L330" s="166" t="s">
        <v>95</v>
      </c>
      <c r="M330" s="167"/>
      <c r="N330" s="168"/>
    </row>
    <row r="331" spans="1:14" s="114" customFormat="1" ht="20.100000000000001" customHeight="1">
      <c r="A331" s="114">
        <v>185</v>
      </c>
      <c r="B331" s="65">
        <v>7</v>
      </c>
      <c r="C331" s="102" t="s">
        <v>539</v>
      </c>
      <c r="D331" s="67" t="s">
        <v>122</v>
      </c>
      <c r="E331" s="68" t="s">
        <v>199</v>
      </c>
      <c r="F331" s="105" t="s">
        <v>892</v>
      </c>
      <c r="G331" s="105" t="s">
        <v>338</v>
      </c>
      <c r="H331" s="69"/>
      <c r="I331" s="70"/>
      <c r="J331" s="70"/>
      <c r="K331" s="70"/>
      <c r="L331" s="166" t="s">
        <v>95</v>
      </c>
      <c r="M331" s="167"/>
      <c r="N331" s="168"/>
    </row>
    <row r="332" spans="1:14" s="114" customFormat="1" ht="20.100000000000001" customHeight="1">
      <c r="A332" s="114">
        <v>186</v>
      </c>
      <c r="B332" s="65">
        <v>8</v>
      </c>
      <c r="C332" s="102" t="s">
        <v>540</v>
      </c>
      <c r="D332" s="67" t="s">
        <v>703</v>
      </c>
      <c r="E332" s="68" t="s">
        <v>137</v>
      </c>
      <c r="F332" s="105" t="s">
        <v>892</v>
      </c>
      <c r="G332" s="105" t="s">
        <v>338</v>
      </c>
      <c r="H332" s="69"/>
      <c r="I332" s="70"/>
      <c r="J332" s="70"/>
      <c r="K332" s="70"/>
      <c r="L332" s="166" t="s">
        <v>95</v>
      </c>
      <c r="M332" s="167"/>
      <c r="N332" s="168"/>
    </row>
    <row r="333" spans="1:14" s="114" customFormat="1" ht="20.100000000000001" customHeight="1">
      <c r="A333" s="114">
        <v>187</v>
      </c>
      <c r="B333" s="65">
        <v>9</v>
      </c>
      <c r="C333" s="102" t="s">
        <v>541</v>
      </c>
      <c r="D333" s="67" t="s">
        <v>248</v>
      </c>
      <c r="E333" s="68" t="s">
        <v>84</v>
      </c>
      <c r="F333" s="105" t="s">
        <v>892</v>
      </c>
      <c r="G333" s="105" t="s">
        <v>338</v>
      </c>
      <c r="H333" s="69"/>
      <c r="I333" s="70"/>
      <c r="J333" s="70"/>
      <c r="K333" s="70"/>
      <c r="L333" s="166" t="s">
        <v>95</v>
      </c>
      <c r="M333" s="167"/>
      <c r="N333" s="168"/>
    </row>
    <row r="334" spans="1:14" s="114" customFormat="1" ht="20.100000000000001" customHeight="1">
      <c r="A334" s="114">
        <v>188</v>
      </c>
      <c r="B334" s="65">
        <v>10</v>
      </c>
      <c r="C334" s="102" t="s">
        <v>367</v>
      </c>
      <c r="D334" s="67" t="s">
        <v>702</v>
      </c>
      <c r="E334" s="68" t="s">
        <v>191</v>
      </c>
      <c r="F334" s="105" t="s">
        <v>892</v>
      </c>
      <c r="G334" s="105" t="s">
        <v>321</v>
      </c>
      <c r="H334" s="69"/>
      <c r="I334" s="70"/>
      <c r="J334" s="70"/>
      <c r="K334" s="70"/>
      <c r="L334" s="166" t="s">
        <v>95</v>
      </c>
      <c r="M334" s="167"/>
      <c r="N334" s="168"/>
    </row>
    <row r="335" spans="1:14" s="114" customFormat="1" ht="20.100000000000001" customHeight="1">
      <c r="A335" s="114">
        <v>189</v>
      </c>
      <c r="B335" s="65">
        <v>11</v>
      </c>
      <c r="C335" s="102" t="s">
        <v>550</v>
      </c>
      <c r="D335" s="67" t="s">
        <v>266</v>
      </c>
      <c r="E335" s="68" t="s">
        <v>205</v>
      </c>
      <c r="F335" s="105" t="s">
        <v>892</v>
      </c>
      <c r="G335" s="105" t="s">
        <v>338</v>
      </c>
      <c r="H335" s="69"/>
      <c r="I335" s="70"/>
      <c r="J335" s="70"/>
      <c r="K335" s="70"/>
      <c r="L335" s="166" t="s">
        <v>95</v>
      </c>
      <c r="M335" s="167"/>
      <c r="N335" s="168"/>
    </row>
    <row r="336" spans="1:14" s="114" customFormat="1" ht="20.100000000000001" customHeight="1">
      <c r="A336" s="114">
        <v>190</v>
      </c>
      <c r="B336" s="65">
        <v>12</v>
      </c>
      <c r="C336" s="102" t="s">
        <v>549</v>
      </c>
      <c r="D336" s="67" t="s">
        <v>254</v>
      </c>
      <c r="E336" s="68" t="s">
        <v>205</v>
      </c>
      <c r="F336" s="105" t="s">
        <v>892</v>
      </c>
      <c r="G336" s="105" t="s">
        <v>338</v>
      </c>
      <c r="H336" s="69"/>
      <c r="I336" s="70"/>
      <c r="J336" s="70"/>
      <c r="K336" s="70"/>
      <c r="L336" s="166" t="s">
        <v>95</v>
      </c>
      <c r="M336" s="167"/>
      <c r="N336" s="168"/>
    </row>
    <row r="337" spans="1:14" s="114" customFormat="1" ht="20.100000000000001" customHeight="1">
      <c r="A337" s="114">
        <v>191</v>
      </c>
      <c r="B337" s="65">
        <v>13</v>
      </c>
      <c r="C337" s="102" t="s">
        <v>555</v>
      </c>
      <c r="D337" s="67" t="s">
        <v>732</v>
      </c>
      <c r="E337" s="68" t="s">
        <v>215</v>
      </c>
      <c r="F337" s="105" t="s">
        <v>892</v>
      </c>
      <c r="G337" s="105" t="s">
        <v>338</v>
      </c>
      <c r="H337" s="69"/>
      <c r="I337" s="70"/>
      <c r="J337" s="70"/>
      <c r="K337" s="70"/>
      <c r="L337" s="166" t="s">
        <v>95</v>
      </c>
      <c r="M337" s="167"/>
      <c r="N337" s="168"/>
    </row>
    <row r="338" spans="1:14" s="114" customFormat="1" ht="20.100000000000001" customHeight="1">
      <c r="A338" s="114">
        <v>192</v>
      </c>
      <c r="B338" s="65">
        <v>14</v>
      </c>
      <c r="C338" s="102" t="s">
        <v>361</v>
      </c>
      <c r="D338" s="67" t="s">
        <v>768</v>
      </c>
      <c r="E338" s="68" t="s">
        <v>125</v>
      </c>
      <c r="F338" s="105" t="s">
        <v>892</v>
      </c>
      <c r="G338" s="105" t="s">
        <v>308</v>
      </c>
      <c r="H338" s="69"/>
      <c r="I338" s="70"/>
      <c r="J338" s="70"/>
      <c r="K338" s="70"/>
      <c r="L338" s="166" t="s">
        <v>95</v>
      </c>
      <c r="M338" s="167"/>
      <c r="N338" s="168"/>
    </row>
    <row r="339" spans="1:14" s="114" customFormat="1" ht="20.100000000000001" customHeight="1">
      <c r="A339" s="114">
        <v>193</v>
      </c>
      <c r="B339" s="65">
        <v>15</v>
      </c>
      <c r="C339" s="102" t="s">
        <v>384</v>
      </c>
      <c r="D339" s="67" t="s">
        <v>752</v>
      </c>
      <c r="E339" s="68" t="s">
        <v>125</v>
      </c>
      <c r="F339" s="105" t="s">
        <v>892</v>
      </c>
      <c r="G339" s="105" t="s">
        <v>358</v>
      </c>
      <c r="H339" s="69"/>
      <c r="I339" s="70"/>
      <c r="J339" s="70"/>
      <c r="K339" s="70"/>
      <c r="L339" s="166" t="s">
        <v>95</v>
      </c>
      <c r="M339" s="167"/>
      <c r="N339" s="168"/>
    </row>
    <row r="340" spans="1:14" s="114" customFormat="1" ht="20.100000000000001" customHeight="1">
      <c r="A340" s="114">
        <v>194</v>
      </c>
      <c r="B340" s="65">
        <v>16</v>
      </c>
      <c r="C340" s="102" t="s">
        <v>558</v>
      </c>
      <c r="D340" s="67" t="s">
        <v>904</v>
      </c>
      <c r="E340" s="68" t="s">
        <v>125</v>
      </c>
      <c r="F340" s="105" t="s">
        <v>892</v>
      </c>
      <c r="G340" s="105" t="s">
        <v>338</v>
      </c>
      <c r="H340" s="69"/>
      <c r="I340" s="70"/>
      <c r="J340" s="70"/>
      <c r="K340" s="70"/>
      <c r="L340" s="166" t="s">
        <v>95</v>
      </c>
      <c r="M340" s="167"/>
      <c r="N340" s="168"/>
    </row>
    <row r="341" spans="1:14" s="114" customFormat="1" ht="20.100000000000001" customHeight="1">
      <c r="A341" s="114">
        <v>195</v>
      </c>
      <c r="B341" s="65">
        <v>17</v>
      </c>
      <c r="C341" s="102" t="s">
        <v>561</v>
      </c>
      <c r="D341" s="67" t="s">
        <v>905</v>
      </c>
      <c r="E341" s="68" t="s">
        <v>125</v>
      </c>
      <c r="F341" s="105" t="s">
        <v>892</v>
      </c>
      <c r="G341" s="105" t="s">
        <v>338</v>
      </c>
      <c r="H341" s="69"/>
      <c r="I341" s="70"/>
      <c r="J341" s="70"/>
      <c r="K341" s="70"/>
      <c r="L341" s="166" t="s">
        <v>95</v>
      </c>
      <c r="M341" s="167"/>
      <c r="N341" s="168"/>
    </row>
    <row r="342" spans="1:14" s="114" customFormat="1" ht="20.100000000000001" customHeight="1">
      <c r="A342" s="114">
        <v>196</v>
      </c>
      <c r="B342" s="65">
        <v>18</v>
      </c>
      <c r="C342" s="102" t="s">
        <v>571</v>
      </c>
      <c r="D342" s="67" t="s">
        <v>787</v>
      </c>
      <c r="E342" s="68" t="s">
        <v>222</v>
      </c>
      <c r="F342" s="105" t="s">
        <v>892</v>
      </c>
      <c r="G342" s="105" t="s">
        <v>338</v>
      </c>
      <c r="H342" s="69"/>
      <c r="I342" s="70"/>
      <c r="J342" s="70"/>
      <c r="K342" s="70"/>
      <c r="L342" s="166" t="s">
        <v>95</v>
      </c>
      <c r="M342" s="167"/>
      <c r="N342" s="168"/>
    </row>
    <row r="343" spans="1:14" s="114" customFormat="1" ht="20.100000000000001" customHeight="1">
      <c r="A343" s="114">
        <v>197</v>
      </c>
      <c r="B343" s="65">
        <v>19</v>
      </c>
      <c r="C343" s="102" t="s">
        <v>601</v>
      </c>
      <c r="D343" s="67" t="s">
        <v>743</v>
      </c>
      <c r="E343" s="68" t="s">
        <v>226</v>
      </c>
      <c r="F343" s="105" t="s">
        <v>892</v>
      </c>
      <c r="G343" s="105" t="s">
        <v>344</v>
      </c>
      <c r="H343" s="69"/>
      <c r="I343" s="70"/>
      <c r="J343" s="70"/>
      <c r="K343" s="70"/>
      <c r="L343" s="166" t="s">
        <v>95</v>
      </c>
      <c r="M343" s="167"/>
      <c r="N343" s="168"/>
    </row>
    <row r="344" spans="1:14" s="114" customFormat="1" ht="20.100000000000001" customHeight="1">
      <c r="A344" s="114">
        <v>198</v>
      </c>
      <c r="B344" s="65">
        <v>20</v>
      </c>
      <c r="C344" s="102" t="s">
        <v>575</v>
      </c>
      <c r="D344" s="67" t="s">
        <v>819</v>
      </c>
      <c r="E344" s="68" t="s">
        <v>213</v>
      </c>
      <c r="F344" s="105" t="s">
        <v>892</v>
      </c>
      <c r="G344" s="105" t="s">
        <v>338</v>
      </c>
      <c r="H344" s="69"/>
      <c r="I344" s="70"/>
      <c r="J344" s="70"/>
      <c r="K344" s="70"/>
      <c r="L344" s="166" t="s">
        <v>95</v>
      </c>
      <c r="M344" s="167"/>
      <c r="N344" s="168"/>
    </row>
    <row r="345" spans="1:14" s="114" customFormat="1" ht="20.100000000000001" customHeight="1">
      <c r="A345" s="114">
        <v>199</v>
      </c>
      <c r="B345" s="65">
        <v>21</v>
      </c>
      <c r="C345" s="102" t="s">
        <v>577</v>
      </c>
      <c r="D345" s="67" t="s">
        <v>906</v>
      </c>
      <c r="E345" s="68" t="s">
        <v>141</v>
      </c>
      <c r="F345" s="105" t="s">
        <v>892</v>
      </c>
      <c r="G345" s="105" t="s">
        <v>338</v>
      </c>
      <c r="H345" s="69"/>
      <c r="I345" s="70"/>
      <c r="J345" s="70"/>
      <c r="K345" s="70"/>
      <c r="L345" s="166" t="s">
        <v>95</v>
      </c>
      <c r="M345" s="167"/>
      <c r="N345" s="168"/>
    </row>
    <row r="346" spans="1:14" s="114" customFormat="1" ht="20.100000000000001" customHeight="1">
      <c r="A346" s="114">
        <v>200</v>
      </c>
      <c r="B346" s="65">
        <v>22</v>
      </c>
      <c r="C346" s="102" t="s">
        <v>721</v>
      </c>
      <c r="D346" s="67" t="s">
        <v>221</v>
      </c>
      <c r="E346" s="68" t="s">
        <v>141</v>
      </c>
      <c r="F346" s="105" t="s">
        <v>892</v>
      </c>
      <c r="G346" s="105" t="s">
        <v>338</v>
      </c>
      <c r="H346" s="69"/>
      <c r="I346" s="70"/>
      <c r="J346" s="70"/>
      <c r="K346" s="70"/>
      <c r="L346" s="166" t="s">
        <v>95</v>
      </c>
      <c r="M346" s="167"/>
      <c r="N346" s="168"/>
    </row>
    <row r="347" spans="1:14" s="114" customFormat="1" ht="20.100000000000001" customHeight="1">
      <c r="A347" s="114">
        <v>201</v>
      </c>
      <c r="B347" s="65">
        <v>23</v>
      </c>
      <c r="C347" s="102" t="s">
        <v>578</v>
      </c>
      <c r="D347" s="67" t="s">
        <v>907</v>
      </c>
      <c r="E347" s="68" t="s">
        <v>106</v>
      </c>
      <c r="F347" s="105" t="s">
        <v>892</v>
      </c>
      <c r="G347" s="105" t="s">
        <v>338</v>
      </c>
      <c r="H347" s="69"/>
      <c r="I347" s="70"/>
      <c r="J347" s="70"/>
      <c r="K347" s="70"/>
      <c r="L347" s="166" t="s">
        <v>95</v>
      </c>
      <c r="M347" s="167"/>
      <c r="N347" s="168"/>
    </row>
    <row r="348" spans="1:14" s="114" customFormat="1" ht="20.100000000000001" customHeight="1">
      <c r="A348" s="114">
        <v>202</v>
      </c>
      <c r="B348" s="65">
        <v>24</v>
      </c>
      <c r="C348" s="102" t="s">
        <v>584</v>
      </c>
      <c r="D348" s="67" t="s">
        <v>908</v>
      </c>
      <c r="E348" s="68" t="s">
        <v>219</v>
      </c>
      <c r="F348" s="105" t="s">
        <v>892</v>
      </c>
      <c r="G348" s="105" t="s">
        <v>338</v>
      </c>
      <c r="H348" s="69"/>
      <c r="I348" s="70"/>
      <c r="J348" s="70"/>
      <c r="K348" s="70"/>
      <c r="L348" s="166" t="s">
        <v>95</v>
      </c>
      <c r="M348" s="167"/>
      <c r="N348" s="168"/>
    </row>
    <row r="349" spans="1:14" s="114" customFormat="1" ht="20.100000000000001" customHeight="1">
      <c r="A349" s="114">
        <v>203</v>
      </c>
      <c r="B349" s="65">
        <v>25</v>
      </c>
      <c r="C349" s="102" t="s">
        <v>465</v>
      </c>
      <c r="D349" s="67" t="s">
        <v>909</v>
      </c>
      <c r="E349" s="68" t="s">
        <v>201</v>
      </c>
      <c r="F349" s="105" t="s">
        <v>910</v>
      </c>
      <c r="G349" s="105" t="s">
        <v>338</v>
      </c>
      <c r="H349" s="69"/>
      <c r="I349" s="70"/>
      <c r="J349" s="70"/>
      <c r="K349" s="70"/>
      <c r="L349" s="166" t="s">
        <v>95</v>
      </c>
      <c r="M349" s="167"/>
      <c r="N349" s="168"/>
    </row>
    <row r="350" spans="1:14" s="114" customFormat="1" ht="20.100000000000001" customHeight="1">
      <c r="A350" s="114">
        <v>204</v>
      </c>
      <c r="B350" s="65">
        <v>26</v>
      </c>
      <c r="C350" s="102" t="s">
        <v>469</v>
      </c>
      <c r="D350" s="67" t="s">
        <v>770</v>
      </c>
      <c r="E350" s="68" t="s">
        <v>183</v>
      </c>
      <c r="F350" s="105" t="s">
        <v>910</v>
      </c>
      <c r="G350" s="105" t="s">
        <v>338</v>
      </c>
      <c r="H350" s="69"/>
      <c r="I350" s="70"/>
      <c r="J350" s="70"/>
      <c r="K350" s="70"/>
      <c r="L350" s="166" t="s">
        <v>95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66" t="s">
        <v>95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66" t="s">
        <v>95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66" t="s">
        <v>95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66" t="s">
        <v>95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993</v>
      </c>
      <c r="I361" s="110">
        <v>14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713</v>
      </c>
      <c r="G363" s="183"/>
      <c r="H363" s="183"/>
      <c r="I363" s="183"/>
      <c r="J363" s="183"/>
      <c r="K363" s="183"/>
      <c r="L363" s="58" t="s">
        <v>974</v>
      </c>
    </row>
    <row r="364" spans="1:15" s="56" customFormat="1">
      <c r="C364" s="186" t="s">
        <v>834</v>
      </c>
      <c r="D364" s="186"/>
      <c r="E364" s="59" t="s">
        <v>685</v>
      </c>
      <c r="F364" s="187" t="s">
        <v>979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324</v>
      </c>
      <c r="D365" s="184" t="s">
        <v>980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85" t="s">
        <v>994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205</v>
      </c>
      <c r="B370" s="65">
        <v>1</v>
      </c>
      <c r="C370" s="102" t="s">
        <v>470</v>
      </c>
      <c r="D370" s="67" t="s">
        <v>92</v>
      </c>
      <c r="E370" s="68" t="s">
        <v>114</v>
      </c>
      <c r="F370" s="105" t="s">
        <v>910</v>
      </c>
      <c r="G370" s="105" t="s">
        <v>338</v>
      </c>
      <c r="H370" s="69"/>
      <c r="I370" s="70"/>
      <c r="J370" s="70"/>
      <c r="K370" s="70"/>
      <c r="L370" s="169" t="s">
        <v>95</v>
      </c>
      <c r="M370" s="170"/>
      <c r="N370" s="171"/>
    </row>
    <row r="371" spans="1:14" s="114" customFormat="1" ht="20.100000000000001" customHeight="1">
      <c r="A371" s="114">
        <v>206</v>
      </c>
      <c r="B371" s="65">
        <v>2</v>
      </c>
      <c r="C371" s="102" t="s">
        <v>603</v>
      </c>
      <c r="D371" s="67" t="s">
        <v>211</v>
      </c>
      <c r="E371" s="68" t="s">
        <v>169</v>
      </c>
      <c r="F371" s="105" t="s">
        <v>910</v>
      </c>
      <c r="G371" s="105" t="s">
        <v>355</v>
      </c>
      <c r="H371" s="69"/>
      <c r="I371" s="70"/>
      <c r="J371" s="70"/>
      <c r="K371" s="70"/>
      <c r="L371" s="166" t="s">
        <v>95</v>
      </c>
      <c r="M371" s="167"/>
      <c r="N371" s="168"/>
    </row>
    <row r="372" spans="1:14" s="114" customFormat="1" ht="20.100000000000001" customHeight="1">
      <c r="A372" s="114">
        <v>207</v>
      </c>
      <c r="B372" s="65">
        <v>3</v>
      </c>
      <c r="C372" s="102" t="s">
        <v>616</v>
      </c>
      <c r="D372" s="67" t="s">
        <v>911</v>
      </c>
      <c r="E372" s="68" t="s">
        <v>144</v>
      </c>
      <c r="F372" s="105" t="s">
        <v>910</v>
      </c>
      <c r="G372" s="105" t="s">
        <v>350</v>
      </c>
      <c r="H372" s="69"/>
      <c r="I372" s="70"/>
      <c r="J372" s="70"/>
      <c r="K372" s="70"/>
      <c r="L372" s="166" t="s">
        <v>95</v>
      </c>
      <c r="M372" s="167"/>
      <c r="N372" s="168"/>
    </row>
    <row r="373" spans="1:14" s="114" customFormat="1" ht="20.100000000000001" customHeight="1">
      <c r="A373" s="114">
        <v>208</v>
      </c>
      <c r="B373" s="65">
        <v>4</v>
      </c>
      <c r="C373" s="102" t="s">
        <v>474</v>
      </c>
      <c r="D373" s="67" t="s">
        <v>912</v>
      </c>
      <c r="E373" s="68" t="s">
        <v>197</v>
      </c>
      <c r="F373" s="105" t="s">
        <v>910</v>
      </c>
      <c r="G373" s="105" t="s">
        <v>338</v>
      </c>
      <c r="H373" s="69"/>
      <c r="I373" s="70"/>
      <c r="J373" s="70"/>
      <c r="K373" s="70"/>
      <c r="L373" s="166" t="s">
        <v>95</v>
      </c>
      <c r="M373" s="167"/>
      <c r="N373" s="168"/>
    </row>
    <row r="374" spans="1:14" s="114" customFormat="1" ht="20.100000000000001" customHeight="1">
      <c r="A374" s="114">
        <v>209</v>
      </c>
      <c r="B374" s="65">
        <v>5</v>
      </c>
      <c r="C374" s="102" t="s">
        <v>479</v>
      </c>
      <c r="D374" s="67" t="s">
        <v>913</v>
      </c>
      <c r="E374" s="68" t="s">
        <v>140</v>
      </c>
      <c r="F374" s="105" t="s">
        <v>910</v>
      </c>
      <c r="G374" s="105" t="s">
        <v>338</v>
      </c>
      <c r="H374" s="69"/>
      <c r="I374" s="70"/>
      <c r="J374" s="70"/>
      <c r="K374" s="70"/>
      <c r="L374" s="166" t="s">
        <v>95</v>
      </c>
      <c r="M374" s="167"/>
      <c r="N374" s="168"/>
    </row>
    <row r="375" spans="1:14" s="114" customFormat="1" ht="20.100000000000001" customHeight="1">
      <c r="A375" s="114">
        <v>210</v>
      </c>
      <c r="B375" s="65">
        <v>6</v>
      </c>
      <c r="C375" s="102" t="s">
        <v>483</v>
      </c>
      <c r="D375" s="67" t="s">
        <v>779</v>
      </c>
      <c r="E375" s="68" t="s">
        <v>187</v>
      </c>
      <c r="F375" s="105" t="s">
        <v>910</v>
      </c>
      <c r="G375" s="105" t="s">
        <v>338</v>
      </c>
      <c r="H375" s="69"/>
      <c r="I375" s="70"/>
      <c r="J375" s="70"/>
      <c r="K375" s="70"/>
      <c r="L375" s="166" t="s">
        <v>95</v>
      </c>
      <c r="M375" s="167"/>
      <c r="N375" s="168"/>
    </row>
    <row r="376" spans="1:14" s="114" customFormat="1" ht="20.100000000000001" customHeight="1">
      <c r="A376" s="114">
        <v>211</v>
      </c>
      <c r="B376" s="65">
        <v>7</v>
      </c>
      <c r="C376" s="102" t="s">
        <v>484</v>
      </c>
      <c r="D376" s="67" t="s">
        <v>914</v>
      </c>
      <c r="E376" s="68" t="s">
        <v>143</v>
      </c>
      <c r="F376" s="105" t="s">
        <v>910</v>
      </c>
      <c r="G376" s="105" t="s">
        <v>338</v>
      </c>
      <c r="H376" s="69"/>
      <c r="I376" s="70"/>
      <c r="J376" s="70"/>
      <c r="K376" s="70"/>
      <c r="L376" s="166" t="s">
        <v>95</v>
      </c>
      <c r="M376" s="167"/>
      <c r="N376" s="168"/>
    </row>
    <row r="377" spans="1:14" s="114" customFormat="1" ht="20.100000000000001" customHeight="1">
      <c r="A377" s="114">
        <v>212</v>
      </c>
      <c r="B377" s="65">
        <v>8</v>
      </c>
      <c r="C377" s="102" t="s">
        <v>490</v>
      </c>
      <c r="D377" s="67" t="s">
        <v>269</v>
      </c>
      <c r="E377" s="68" t="s">
        <v>107</v>
      </c>
      <c r="F377" s="105" t="s">
        <v>910</v>
      </c>
      <c r="G377" s="105" t="s">
        <v>338</v>
      </c>
      <c r="H377" s="69"/>
      <c r="I377" s="70"/>
      <c r="J377" s="70"/>
      <c r="K377" s="70"/>
      <c r="L377" s="166" t="s">
        <v>95</v>
      </c>
      <c r="M377" s="167"/>
      <c r="N377" s="168"/>
    </row>
    <row r="378" spans="1:14" s="114" customFormat="1" ht="20.100000000000001" customHeight="1">
      <c r="A378" s="114">
        <v>213</v>
      </c>
      <c r="B378" s="65">
        <v>9</v>
      </c>
      <c r="C378" s="102" t="s">
        <v>494</v>
      </c>
      <c r="D378" s="67" t="s">
        <v>788</v>
      </c>
      <c r="E378" s="68" t="s">
        <v>208</v>
      </c>
      <c r="F378" s="105" t="s">
        <v>910</v>
      </c>
      <c r="G378" s="105" t="s">
        <v>338</v>
      </c>
      <c r="H378" s="69"/>
      <c r="I378" s="70"/>
      <c r="J378" s="70"/>
      <c r="K378" s="70"/>
      <c r="L378" s="166" t="s">
        <v>95</v>
      </c>
      <c r="M378" s="167"/>
      <c r="N378" s="168"/>
    </row>
    <row r="379" spans="1:14" s="114" customFormat="1" ht="20.100000000000001" customHeight="1">
      <c r="A379" s="114">
        <v>214</v>
      </c>
      <c r="B379" s="65">
        <v>10</v>
      </c>
      <c r="C379" s="102" t="s">
        <v>496</v>
      </c>
      <c r="D379" s="67" t="s">
        <v>256</v>
      </c>
      <c r="E379" s="68" t="s">
        <v>79</v>
      </c>
      <c r="F379" s="105" t="s">
        <v>910</v>
      </c>
      <c r="G379" s="105" t="s">
        <v>338</v>
      </c>
      <c r="H379" s="69"/>
      <c r="I379" s="70"/>
      <c r="J379" s="70"/>
      <c r="K379" s="70"/>
      <c r="L379" s="166" t="s">
        <v>95</v>
      </c>
      <c r="M379" s="167"/>
      <c r="N379" s="168"/>
    </row>
    <row r="380" spans="1:14" s="114" customFormat="1" ht="20.100000000000001" customHeight="1">
      <c r="A380" s="114">
        <v>215</v>
      </c>
      <c r="B380" s="65">
        <v>11</v>
      </c>
      <c r="C380" s="102" t="s">
        <v>500</v>
      </c>
      <c r="D380" s="67" t="s">
        <v>328</v>
      </c>
      <c r="E380" s="68" t="s">
        <v>147</v>
      </c>
      <c r="F380" s="105" t="s">
        <v>910</v>
      </c>
      <c r="G380" s="105" t="s">
        <v>338</v>
      </c>
      <c r="H380" s="69"/>
      <c r="I380" s="70"/>
      <c r="J380" s="70"/>
      <c r="K380" s="70"/>
      <c r="L380" s="166" t="s">
        <v>95</v>
      </c>
      <c r="M380" s="167"/>
      <c r="N380" s="168"/>
    </row>
    <row r="381" spans="1:14" s="114" customFormat="1" ht="20.100000000000001" customHeight="1">
      <c r="A381" s="114">
        <v>216</v>
      </c>
      <c r="B381" s="65">
        <v>12</v>
      </c>
      <c r="C381" s="102" t="s">
        <v>499</v>
      </c>
      <c r="D381" s="67" t="s">
        <v>809</v>
      </c>
      <c r="E381" s="68" t="s">
        <v>147</v>
      </c>
      <c r="F381" s="105" t="s">
        <v>910</v>
      </c>
      <c r="G381" s="105" t="s">
        <v>338</v>
      </c>
      <c r="H381" s="69"/>
      <c r="I381" s="70"/>
      <c r="J381" s="70"/>
      <c r="K381" s="70"/>
      <c r="L381" s="166" t="s">
        <v>95</v>
      </c>
      <c r="M381" s="167"/>
      <c r="N381" s="168"/>
    </row>
    <row r="382" spans="1:14" s="114" customFormat="1" ht="20.100000000000001" customHeight="1">
      <c r="A382" s="114">
        <v>217</v>
      </c>
      <c r="B382" s="65">
        <v>13</v>
      </c>
      <c r="C382" s="102" t="s">
        <v>730</v>
      </c>
      <c r="D382" s="67" t="s">
        <v>915</v>
      </c>
      <c r="E382" s="68" t="s">
        <v>186</v>
      </c>
      <c r="F382" s="105" t="s">
        <v>910</v>
      </c>
      <c r="G382" s="105" t="s">
        <v>338</v>
      </c>
      <c r="H382" s="69"/>
      <c r="I382" s="70"/>
      <c r="J382" s="70"/>
      <c r="K382" s="70"/>
      <c r="L382" s="166" t="s">
        <v>95</v>
      </c>
      <c r="M382" s="167"/>
      <c r="N382" s="168"/>
    </row>
    <row r="383" spans="1:14" s="114" customFormat="1" ht="20.100000000000001" customHeight="1">
      <c r="A383" s="114">
        <v>218</v>
      </c>
      <c r="B383" s="65">
        <v>14</v>
      </c>
      <c r="C383" s="102" t="s">
        <v>515</v>
      </c>
      <c r="D383" s="67" t="s">
        <v>916</v>
      </c>
      <c r="E383" s="68" t="s">
        <v>82</v>
      </c>
      <c r="F383" s="105" t="s">
        <v>910</v>
      </c>
      <c r="G383" s="105" t="s">
        <v>338</v>
      </c>
      <c r="H383" s="69"/>
      <c r="I383" s="70"/>
      <c r="J383" s="70"/>
      <c r="K383" s="70"/>
      <c r="L383" s="166" t="s">
        <v>95</v>
      </c>
      <c r="M383" s="167"/>
      <c r="N383" s="168"/>
    </row>
    <row r="384" spans="1:14" s="114" customFormat="1" ht="20.100000000000001" customHeight="1">
      <c r="A384" s="114">
        <v>219</v>
      </c>
      <c r="B384" s="65">
        <v>15</v>
      </c>
      <c r="C384" s="102" t="s">
        <v>525</v>
      </c>
      <c r="D384" s="67" t="s">
        <v>917</v>
      </c>
      <c r="E384" s="68" t="s">
        <v>89</v>
      </c>
      <c r="F384" s="105" t="s">
        <v>910</v>
      </c>
      <c r="G384" s="105" t="s">
        <v>338</v>
      </c>
      <c r="H384" s="69"/>
      <c r="I384" s="70"/>
      <c r="J384" s="70"/>
      <c r="K384" s="70"/>
      <c r="L384" s="166" t="s">
        <v>95</v>
      </c>
      <c r="M384" s="167"/>
      <c r="N384" s="168"/>
    </row>
    <row r="385" spans="1:14" s="114" customFormat="1" ht="20.100000000000001" customHeight="1">
      <c r="A385" s="114">
        <v>220</v>
      </c>
      <c r="B385" s="65">
        <v>16</v>
      </c>
      <c r="C385" s="102" t="s">
        <v>526</v>
      </c>
      <c r="D385" s="67" t="s">
        <v>918</v>
      </c>
      <c r="E385" s="68" t="s">
        <v>115</v>
      </c>
      <c r="F385" s="105" t="s">
        <v>910</v>
      </c>
      <c r="G385" s="105" t="s">
        <v>338</v>
      </c>
      <c r="H385" s="69"/>
      <c r="I385" s="70"/>
      <c r="J385" s="70"/>
      <c r="K385" s="70"/>
      <c r="L385" s="166" t="s">
        <v>95</v>
      </c>
      <c r="M385" s="167"/>
      <c r="N385" s="168"/>
    </row>
    <row r="386" spans="1:14" s="114" customFormat="1" ht="20.100000000000001" customHeight="1">
      <c r="A386" s="114">
        <v>221</v>
      </c>
      <c r="B386" s="65">
        <v>17</v>
      </c>
      <c r="C386" s="102" t="s">
        <v>531</v>
      </c>
      <c r="D386" s="67" t="s">
        <v>795</v>
      </c>
      <c r="E386" s="68" t="s">
        <v>171</v>
      </c>
      <c r="F386" s="105" t="s">
        <v>910</v>
      </c>
      <c r="G386" s="105" t="s">
        <v>338</v>
      </c>
      <c r="H386" s="69"/>
      <c r="I386" s="70"/>
      <c r="J386" s="70"/>
      <c r="K386" s="70"/>
      <c r="L386" s="166" t="s">
        <v>95</v>
      </c>
      <c r="M386" s="167"/>
      <c r="N386" s="168"/>
    </row>
    <row r="387" spans="1:14" s="114" customFormat="1" ht="20.100000000000001" customHeight="1">
      <c r="A387" s="114">
        <v>222</v>
      </c>
      <c r="B387" s="65">
        <v>18</v>
      </c>
      <c r="C387" s="102" t="s">
        <v>530</v>
      </c>
      <c r="D387" s="67" t="s">
        <v>801</v>
      </c>
      <c r="E387" s="68" t="s">
        <v>171</v>
      </c>
      <c r="F387" s="105" t="s">
        <v>910</v>
      </c>
      <c r="G387" s="105" t="s">
        <v>338</v>
      </c>
      <c r="H387" s="69"/>
      <c r="I387" s="70"/>
      <c r="J387" s="70"/>
      <c r="K387" s="70"/>
      <c r="L387" s="166" t="s">
        <v>95</v>
      </c>
      <c r="M387" s="167"/>
      <c r="N387" s="168"/>
    </row>
    <row r="388" spans="1:14" s="114" customFormat="1" ht="20.100000000000001" customHeight="1">
      <c r="A388" s="114">
        <v>223</v>
      </c>
      <c r="B388" s="65">
        <v>19</v>
      </c>
      <c r="C388" s="102" t="s">
        <v>533</v>
      </c>
      <c r="D388" s="67" t="s">
        <v>765</v>
      </c>
      <c r="E388" s="68" t="s">
        <v>80</v>
      </c>
      <c r="F388" s="105" t="s">
        <v>910</v>
      </c>
      <c r="G388" s="105" t="s">
        <v>338</v>
      </c>
      <c r="H388" s="69"/>
      <c r="I388" s="70"/>
      <c r="J388" s="70"/>
      <c r="K388" s="70"/>
      <c r="L388" s="166" t="s">
        <v>95</v>
      </c>
      <c r="M388" s="167"/>
      <c r="N388" s="168"/>
    </row>
    <row r="389" spans="1:14" s="114" customFormat="1" ht="20.100000000000001" customHeight="1">
      <c r="A389" s="114">
        <v>224</v>
      </c>
      <c r="B389" s="65">
        <v>20</v>
      </c>
      <c r="C389" s="102" t="s">
        <v>534</v>
      </c>
      <c r="D389" s="67" t="s">
        <v>919</v>
      </c>
      <c r="E389" s="68" t="s">
        <v>111</v>
      </c>
      <c r="F389" s="105" t="s">
        <v>910</v>
      </c>
      <c r="G389" s="105" t="s">
        <v>338</v>
      </c>
      <c r="H389" s="69"/>
      <c r="I389" s="70"/>
      <c r="J389" s="70"/>
      <c r="K389" s="70"/>
      <c r="L389" s="166" t="s">
        <v>95</v>
      </c>
      <c r="M389" s="167"/>
      <c r="N389" s="168"/>
    </row>
    <row r="390" spans="1:14" s="114" customFormat="1" ht="20.100000000000001" customHeight="1">
      <c r="A390" s="114">
        <v>225</v>
      </c>
      <c r="B390" s="65">
        <v>21</v>
      </c>
      <c r="C390" s="102" t="s">
        <v>535</v>
      </c>
      <c r="D390" s="67" t="s">
        <v>799</v>
      </c>
      <c r="E390" s="68" t="s">
        <v>111</v>
      </c>
      <c r="F390" s="105" t="s">
        <v>910</v>
      </c>
      <c r="G390" s="105" t="s">
        <v>338</v>
      </c>
      <c r="H390" s="69"/>
      <c r="I390" s="70"/>
      <c r="J390" s="70"/>
      <c r="K390" s="70"/>
      <c r="L390" s="166" t="s">
        <v>95</v>
      </c>
      <c r="M390" s="167"/>
      <c r="N390" s="168"/>
    </row>
    <row r="391" spans="1:14" s="114" customFormat="1" ht="20.100000000000001" customHeight="1">
      <c r="A391" s="114">
        <v>226</v>
      </c>
      <c r="B391" s="65">
        <v>22</v>
      </c>
      <c r="C391" s="102" t="s">
        <v>536</v>
      </c>
      <c r="D391" s="67" t="s">
        <v>920</v>
      </c>
      <c r="E391" s="68" t="s">
        <v>133</v>
      </c>
      <c r="F391" s="105" t="s">
        <v>910</v>
      </c>
      <c r="G391" s="105" t="s">
        <v>338</v>
      </c>
      <c r="H391" s="69"/>
      <c r="I391" s="70"/>
      <c r="J391" s="70"/>
      <c r="K391" s="70"/>
      <c r="L391" s="166" t="s">
        <v>95</v>
      </c>
      <c r="M391" s="167"/>
      <c r="N391" s="168"/>
    </row>
    <row r="392" spans="1:14" s="114" customFormat="1" ht="20.100000000000001" customHeight="1">
      <c r="A392" s="114">
        <v>227</v>
      </c>
      <c r="B392" s="65">
        <v>23</v>
      </c>
      <c r="C392" s="102" t="s">
        <v>544</v>
      </c>
      <c r="D392" s="67" t="s">
        <v>92</v>
      </c>
      <c r="E392" s="68" t="s">
        <v>84</v>
      </c>
      <c r="F392" s="105" t="s">
        <v>910</v>
      </c>
      <c r="G392" s="105" t="s">
        <v>338</v>
      </c>
      <c r="H392" s="69"/>
      <c r="I392" s="70"/>
      <c r="J392" s="70"/>
      <c r="K392" s="70"/>
      <c r="L392" s="166" t="s">
        <v>95</v>
      </c>
      <c r="M392" s="167"/>
      <c r="N392" s="168"/>
    </row>
    <row r="393" spans="1:14" s="114" customFormat="1" ht="20.100000000000001" customHeight="1">
      <c r="A393" s="114">
        <v>228</v>
      </c>
      <c r="B393" s="65">
        <v>24</v>
      </c>
      <c r="C393" s="102" t="s">
        <v>546</v>
      </c>
      <c r="D393" s="67" t="s">
        <v>921</v>
      </c>
      <c r="E393" s="68" t="s">
        <v>193</v>
      </c>
      <c r="F393" s="105" t="s">
        <v>910</v>
      </c>
      <c r="G393" s="105" t="s">
        <v>338</v>
      </c>
      <c r="H393" s="69"/>
      <c r="I393" s="70"/>
      <c r="J393" s="70"/>
      <c r="K393" s="70"/>
      <c r="L393" s="166" t="s">
        <v>95</v>
      </c>
      <c r="M393" s="167"/>
      <c r="N393" s="168"/>
    </row>
    <row r="394" spans="1:14" s="114" customFormat="1" ht="20.100000000000001" customHeight="1">
      <c r="A394" s="114">
        <v>229</v>
      </c>
      <c r="B394" s="65">
        <v>25</v>
      </c>
      <c r="C394" s="102" t="s">
        <v>638</v>
      </c>
      <c r="D394" s="67" t="s">
        <v>734</v>
      </c>
      <c r="E394" s="68" t="s">
        <v>235</v>
      </c>
      <c r="F394" s="105" t="s">
        <v>910</v>
      </c>
      <c r="G394" s="105" t="s">
        <v>336</v>
      </c>
      <c r="H394" s="69"/>
      <c r="I394" s="70"/>
      <c r="J394" s="70"/>
      <c r="K394" s="70"/>
      <c r="L394" s="166" t="s">
        <v>95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66" t="s">
        <v>95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66" t="s">
        <v>95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66" t="s">
        <v>95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66" t="s">
        <v>95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66" t="s">
        <v>95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995</v>
      </c>
      <c r="I406" s="110">
        <v>14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713</v>
      </c>
      <c r="G408" s="183"/>
      <c r="H408" s="183"/>
      <c r="I408" s="183"/>
      <c r="J408" s="183"/>
      <c r="K408" s="183"/>
      <c r="L408" s="58" t="s">
        <v>975</v>
      </c>
    </row>
    <row r="409" spans="1:15" s="56" customFormat="1">
      <c r="C409" s="186" t="s">
        <v>834</v>
      </c>
      <c r="D409" s="186"/>
      <c r="E409" s="59" t="s">
        <v>686</v>
      </c>
      <c r="F409" s="187" t="s">
        <v>979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324</v>
      </c>
      <c r="D410" s="184" t="s">
        <v>980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85" t="s">
        <v>996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230</v>
      </c>
      <c r="B415" s="65">
        <v>1</v>
      </c>
      <c r="C415" s="102" t="s">
        <v>556</v>
      </c>
      <c r="D415" s="67" t="s">
        <v>328</v>
      </c>
      <c r="E415" s="68" t="s">
        <v>215</v>
      </c>
      <c r="F415" s="105" t="s">
        <v>910</v>
      </c>
      <c r="G415" s="105" t="s">
        <v>338</v>
      </c>
      <c r="H415" s="69"/>
      <c r="I415" s="70"/>
      <c r="J415" s="70"/>
      <c r="K415" s="70"/>
      <c r="L415" s="169" t="s">
        <v>95</v>
      </c>
      <c r="M415" s="170"/>
      <c r="N415" s="171"/>
    </row>
    <row r="416" spans="1:15" s="114" customFormat="1" ht="20.100000000000001" customHeight="1">
      <c r="A416" s="114">
        <v>231</v>
      </c>
      <c r="B416" s="65">
        <v>2</v>
      </c>
      <c r="C416" s="102" t="s">
        <v>557</v>
      </c>
      <c r="D416" s="67" t="s">
        <v>922</v>
      </c>
      <c r="E416" s="68" t="s">
        <v>146</v>
      </c>
      <c r="F416" s="105" t="s">
        <v>910</v>
      </c>
      <c r="G416" s="105" t="s">
        <v>338</v>
      </c>
      <c r="H416" s="69"/>
      <c r="I416" s="70"/>
      <c r="J416" s="70"/>
      <c r="K416" s="70"/>
      <c r="L416" s="166" t="s">
        <v>95</v>
      </c>
      <c r="M416" s="167"/>
      <c r="N416" s="168"/>
    </row>
    <row r="417" spans="1:14" s="114" customFormat="1" ht="20.100000000000001" customHeight="1">
      <c r="A417" s="114">
        <v>232</v>
      </c>
      <c r="B417" s="65">
        <v>3</v>
      </c>
      <c r="C417" s="102" t="s">
        <v>562</v>
      </c>
      <c r="D417" s="67" t="s">
        <v>923</v>
      </c>
      <c r="E417" s="68" t="s">
        <v>125</v>
      </c>
      <c r="F417" s="105" t="s">
        <v>910</v>
      </c>
      <c r="G417" s="105" t="s">
        <v>338</v>
      </c>
      <c r="H417" s="69"/>
      <c r="I417" s="70"/>
      <c r="J417" s="70"/>
      <c r="K417" s="70"/>
      <c r="L417" s="166" t="s">
        <v>95</v>
      </c>
      <c r="M417" s="167"/>
      <c r="N417" s="168"/>
    </row>
    <row r="418" spans="1:14" s="114" customFormat="1" ht="20.100000000000001" customHeight="1">
      <c r="A418" s="114">
        <v>233</v>
      </c>
      <c r="B418" s="65">
        <v>4</v>
      </c>
      <c r="C418" s="102" t="s">
        <v>560</v>
      </c>
      <c r="D418" s="67" t="s">
        <v>253</v>
      </c>
      <c r="E418" s="68" t="s">
        <v>125</v>
      </c>
      <c r="F418" s="105" t="s">
        <v>910</v>
      </c>
      <c r="G418" s="105" t="s">
        <v>338</v>
      </c>
      <c r="H418" s="69"/>
      <c r="I418" s="70"/>
      <c r="J418" s="70"/>
      <c r="K418" s="70"/>
      <c r="L418" s="166" t="s">
        <v>95</v>
      </c>
      <c r="M418" s="167"/>
      <c r="N418" s="168"/>
    </row>
    <row r="419" spans="1:14" s="114" customFormat="1" ht="20.100000000000001" customHeight="1">
      <c r="A419" s="114">
        <v>234</v>
      </c>
      <c r="B419" s="65">
        <v>5</v>
      </c>
      <c r="C419" s="102" t="s">
        <v>559</v>
      </c>
      <c r="D419" s="67" t="s">
        <v>924</v>
      </c>
      <c r="E419" s="68" t="s">
        <v>125</v>
      </c>
      <c r="F419" s="105" t="s">
        <v>910</v>
      </c>
      <c r="G419" s="105" t="s">
        <v>338</v>
      </c>
      <c r="H419" s="69"/>
      <c r="I419" s="70"/>
      <c r="J419" s="70"/>
      <c r="K419" s="70"/>
      <c r="L419" s="166" t="s">
        <v>95</v>
      </c>
      <c r="M419" s="167"/>
      <c r="N419" s="168"/>
    </row>
    <row r="420" spans="1:14" s="114" customFormat="1" ht="20.100000000000001" customHeight="1">
      <c r="A420" s="114">
        <v>235</v>
      </c>
      <c r="B420" s="65">
        <v>6</v>
      </c>
      <c r="C420" s="102" t="s">
        <v>570</v>
      </c>
      <c r="D420" s="67" t="s">
        <v>303</v>
      </c>
      <c r="E420" s="68" t="s">
        <v>192</v>
      </c>
      <c r="F420" s="105" t="s">
        <v>910</v>
      </c>
      <c r="G420" s="105" t="s">
        <v>338</v>
      </c>
      <c r="H420" s="69"/>
      <c r="I420" s="70"/>
      <c r="J420" s="70"/>
      <c r="K420" s="70"/>
      <c r="L420" s="166" t="s">
        <v>95</v>
      </c>
      <c r="M420" s="167"/>
      <c r="N420" s="168"/>
    </row>
    <row r="421" spans="1:14" s="114" customFormat="1" ht="20.100000000000001" customHeight="1">
      <c r="A421" s="114">
        <v>236</v>
      </c>
      <c r="B421" s="65">
        <v>7</v>
      </c>
      <c r="C421" s="102" t="s">
        <v>572</v>
      </c>
      <c r="D421" s="67" t="s">
        <v>925</v>
      </c>
      <c r="E421" s="68" t="s">
        <v>226</v>
      </c>
      <c r="F421" s="105" t="s">
        <v>910</v>
      </c>
      <c r="G421" s="105" t="s">
        <v>338</v>
      </c>
      <c r="H421" s="69"/>
      <c r="I421" s="70"/>
      <c r="J421" s="70"/>
      <c r="K421" s="70"/>
      <c r="L421" s="166" t="s">
        <v>95</v>
      </c>
      <c r="M421" s="167"/>
      <c r="N421" s="168"/>
    </row>
    <row r="422" spans="1:14" s="114" customFormat="1" ht="20.100000000000001" customHeight="1">
      <c r="A422" s="114">
        <v>237</v>
      </c>
      <c r="B422" s="65">
        <v>8</v>
      </c>
      <c r="C422" s="102" t="s">
        <v>604</v>
      </c>
      <c r="D422" s="67" t="s">
        <v>926</v>
      </c>
      <c r="E422" s="68" t="s">
        <v>81</v>
      </c>
      <c r="F422" s="105" t="s">
        <v>910</v>
      </c>
      <c r="G422" s="105" t="s">
        <v>355</v>
      </c>
      <c r="H422" s="69"/>
      <c r="I422" s="70"/>
      <c r="J422" s="70"/>
      <c r="K422" s="70"/>
      <c r="L422" s="166" t="s">
        <v>95</v>
      </c>
      <c r="M422" s="167"/>
      <c r="N422" s="168"/>
    </row>
    <row r="423" spans="1:14" s="114" customFormat="1" ht="20.100000000000001" customHeight="1">
      <c r="A423" s="114">
        <v>238</v>
      </c>
      <c r="B423" s="65">
        <v>9</v>
      </c>
      <c r="C423" s="102" t="s">
        <v>637</v>
      </c>
      <c r="D423" s="67" t="s">
        <v>815</v>
      </c>
      <c r="E423" s="68" t="s">
        <v>168</v>
      </c>
      <c r="F423" s="105" t="s">
        <v>910</v>
      </c>
      <c r="G423" s="105" t="s">
        <v>338</v>
      </c>
      <c r="H423" s="69"/>
      <c r="I423" s="70"/>
      <c r="J423" s="70"/>
      <c r="K423" s="70"/>
      <c r="L423" s="166" t="s">
        <v>95</v>
      </c>
      <c r="M423" s="167"/>
      <c r="N423" s="168"/>
    </row>
    <row r="424" spans="1:14" s="114" customFormat="1" ht="20.100000000000001" customHeight="1">
      <c r="A424" s="114">
        <v>239</v>
      </c>
      <c r="B424" s="65">
        <v>10</v>
      </c>
      <c r="C424" s="102" t="s">
        <v>605</v>
      </c>
      <c r="D424" s="67" t="s">
        <v>769</v>
      </c>
      <c r="E424" s="68" t="s">
        <v>168</v>
      </c>
      <c r="F424" s="105" t="s">
        <v>910</v>
      </c>
      <c r="G424" s="105" t="s">
        <v>355</v>
      </c>
      <c r="H424" s="69"/>
      <c r="I424" s="70"/>
      <c r="J424" s="70"/>
      <c r="K424" s="70"/>
      <c r="L424" s="166" t="s">
        <v>95</v>
      </c>
      <c r="M424" s="167"/>
      <c r="N424" s="168"/>
    </row>
    <row r="425" spans="1:14" s="114" customFormat="1" ht="20.100000000000001" customHeight="1">
      <c r="A425" s="114">
        <v>240</v>
      </c>
      <c r="B425" s="65">
        <v>11</v>
      </c>
      <c r="C425" s="102" t="s">
        <v>722</v>
      </c>
      <c r="D425" s="67" t="s">
        <v>927</v>
      </c>
      <c r="E425" s="68" t="s">
        <v>106</v>
      </c>
      <c r="F425" s="105" t="s">
        <v>910</v>
      </c>
      <c r="G425" s="105" t="s">
        <v>338</v>
      </c>
      <c r="H425" s="69"/>
      <c r="I425" s="70"/>
      <c r="J425" s="70"/>
      <c r="K425" s="70"/>
      <c r="L425" s="166" t="s">
        <v>95</v>
      </c>
      <c r="M425" s="167"/>
      <c r="N425" s="168"/>
    </row>
    <row r="426" spans="1:14" s="114" customFormat="1" ht="20.100000000000001" customHeight="1">
      <c r="A426" s="114">
        <v>241</v>
      </c>
      <c r="B426" s="65">
        <v>12</v>
      </c>
      <c r="C426" s="102" t="s">
        <v>579</v>
      </c>
      <c r="D426" s="67" t="s">
        <v>132</v>
      </c>
      <c r="E426" s="68" t="s">
        <v>106</v>
      </c>
      <c r="F426" s="105" t="s">
        <v>910</v>
      </c>
      <c r="G426" s="105" t="s">
        <v>338</v>
      </c>
      <c r="H426" s="69"/>
      <c r="I426" s="70"/>
      <c r="J426" s="70"/>
      <c r="K426" s="70"/>
      <c r="L426" s="166" t="s">
        <v>95</v>
      </c>
      <c r="M426" s="167"/>
      <c r="N426" s="168"/>
    </row>
    <row r="427" spans="1:14" s="114" customFormat="1" ht="20.100000000000001" customHeight="1">
      <c r="A427" s="114">
        <v>242</v>
      </c>
      <c r="B427" s="65">
        <v>13</v>
      </c>
      <c r="C427" s="102" t="s">
        <v>583</v>
      </c>
      <c r="D427" s="67" t="s">
        <v>763</v>
      </c>
      <c r="E427" s="68" t="s">
        <v>219</v>
      </c>
      <c r="F427" s="105" t="s">
        <v>910</v>
      </c>
      <c r="G427" s="105" t="s">
        <v>338</v>
      </c>
      <c r="H427" s="69"/>
      <c r="I427" s="70"/>
      <c r="J427" s="70"/>
      <c r="K427" s="70"/>
      <c r="L427" s="166" t="s">
        <v>95</v>
      </c>
      <c r="M427" s="167"/>
      <c r="N427" s="168"/>
    </row>
    <row r="428" spans="1:14" s="114" customFormat="1" ht="20.100000000000001" customHeight="1">
      <c r="A428" s="114">
        <v>243</v>
      </c>
      <c r="B428" s="65">
        <v>14</v>
      </c>
      <c r="C428" s="102" t="s">
        <v>587</v>
      </c>
      <c r="D428" s="67" t="s">
        <v>739</v>
      </c>
      <c r="E428" s="68" t="s">
        <v>181</v>
      </c>
      <c r="F428" s="105" t="s">
        <v>928</v>
      </c>
      <c r="G428" s="105" t="s">
        <v>335</v>
      </c>
      <c r="H428" s="69"/>
      <c r="I428" s="70"/>
      <c r="J428" s="70"/>
      <c r="K428" s="70"/>
      <c r="L428" s="166" t="s">
        <v>95</v>
      </c>
      <c r="M428" s="167"/>
      <c r="N428" s="168"/>
    </row>
    <row r="429" spans="1:14" s="114" customFormat="1" ht="20.100000000000001" customHeight="1">
      <c r="A429" s="114">
        <v>244</v>
      </c>
      <c r="B429" s="65">
        <v>15</v>
      </c>
      <c r="C429" s="102" t="s">
        <v>467</v>
      </c>
      <c r="D429" s="67" t="s">
        <v>750</v>
      </c>
      <c r="E429" s="68" t="s">
        <v>155</v>
      </c>
      <c r="F429" s="105" t="s">
        <v>928</v>
      </c>
      <c r="G429" s="105" t="s">
        <v>338</v>
      </c>
      <c r="H429" s="69"/>
      <c r="I429" s="70"/>
      <c r="J429" s="70"/>
      <c r="K429" s="70"/>
      <c r="L429" s="166" t="s">
        <v>95</v>
      </c>
      <c r="M429" s="167"/>
      <c r="N429" s="168"/>
    </row>
    <row r="430" spans="1:14" s="114" customFormat="1" ht="20.100000000000001" customHeight="1">
      <c r="A430" s="114">
        <v>245</v>
      </c>
      <c r="B430" s="65">
        <v>16</v>
      </c>
      <c r="C430" s="102" t="s">
        <v>371</v>
      </c>
      <c r="D430" s="67" t="s">
        <v>773</v>
      </c>
      <c r="E430" s="68" t="s">
        <v>182</v>
      </c>
      <c r="F430" s="105" t="s">
        <v>928</v>
      </c>
      <c r="G430" s="105" t="s">
        <v>315</v>
      </c>
      <c r="H430" s="69"/>
      <c r="I430" s="70"/>
      <c r="J430" s="70"/>
      <c r="K430" s="70"/>
      <c r="L430" s="166" t="s">
        <v>95</v>
      </c>
      <c r="M430" s="167"/>
      <c r="N430" s="168"/>
    </row>
    <row r="431" spans="1:14" s="114" customFormat="1" ht="20.100000000000001" customHeight="1">
      <c r="A431" s="114">
        <v>246</v>
      </c>
      <c r="B431" s="65">
        <v>17</v>
      </c>
      <c r="C431" s="102" t="s">
        <v>606</v>
      </c>
      <c r="D431" s="67" t="s">
        <v>733</v>
      </c>
      <c r="E431" s="68" t="s">
        <v>182</v>
      </c>
      <c r="F431" s="105" t="s">
        <v>928</v>
      </c>
      <c r="G431" s="105" t="s">
        <v>338</v>
      </c>
      <c r="H431" s="69"/>
      <c r="I431" s="70"/>
      <c r="J431" s="70"/>
      <c r="K431" s="70"/>
      <c r="L431" s="166" t="s">
        <v>95</v>
      </c>
      <c r="M431" s="167"/>
      <c r="N431" s="168"/>
    </row>
    <row r="432" spans="1:14" s="114" customFormat="1" ht="20.100000000000001" customHeight="1">
      <c r="A432" s="114">
        <v>247</v>
      </c>
      <c r="B432" s="65">
        <v>18</v>
      </c>
      <c r="C432" s="102" t="s">
        <v>588</v>
      </c>
      <c r="D432" s="67" t="s">
        <v>929</v>
      </c>
      <c r="E432" s="68" t="s">
        <v>183</v>
      </c>
      <c r="F432" s="105" t="s">
        <v>928</v>
      </c>
      <c r="G432" s="105" t="s">
        <v>335</v>
      </c>
      <c r="H432" s="69"/>
      <c r="I432" s="70"/>
      <c r="J432" s="70"/>
      <c r="K432" s="70"/>
      <c r="L432" s="166" t="s">
        <v>95</v>
      </c>
      <c r="M432" s="167"/>
      <c r="N432" s="168"/>
    </row>
    <row r="433" spans="1:14" s="114" customFormat="1" ht="20.100000000000001" customHeight="1">
      <c r="A433" s="114">
        <v>248</v>
      </c>
      <c r="B433" s="65">
        <v>19</v>
      </c>
      <c r="C433" s="102" t="s">
        <v>471</v>
      </c>
      <c r="D433" s="67" t="s">
        <v>741</v>
      </c>
      <c r="E433" s="68" t="s">
        <v>114</v>
      </c>
      <c r="F433" s="105" t="s">
        <v>928</v>
      </c>
      <c r="G433" s="105" t="s">
        <v>338</v>
      </c>
      <c r="H433" s="69"/>
      <c r="I433" s="70"/>
      <c r="J433" s="70"/>
      <c r="K433" s="70"/>
      <c r="L433" s="166" t="s">
        <v>95</v>
      </c>
      <c r="M433" s="167"/>
      <c r="N433" s="168"/>
    </row>
    <row r="434" spans="1:14" s="114" customFormat="1" ht="20.100000000000001" customHeight="1">
      <c r="A434" s="114">
        <v>249</v>
      </c>
      <c r="B434" s="65">
        <v>20</v>
      </c>
      <c r="C434" s="102" t="s">
        <v>472</v>
      </c>
      <c r="D434" s="67" t="s">
        <v>282</v>
      </c>
      <c r="E434" s="68" t="s">
        <v>184</v>
      </c>
      <c r="F434" s="105" t="s">
        <v>928</v>
      </c>
      <c r="G434" s="105" t="s">
        <v>338</v>
      </c>
      <c r="H434" s="69"/>
      <c r="I434" s="70"/>
      <c r="J434" s="70"/>
      <c r="K434" s="70"/>
      <c r="L434" s="166" t="s">
        <v>95</v>
      </c>
      <c r="M434" s="167"/>
      <c r="N434" s="168"/>
    </row>
    <row r="435" spans="1:14" s="114" customFormat="1" ht="20.100000000000001" customHeight="1">
      <c r="A435" s="114">
        <v>250</v>
      </c>
      <c r="B435" s="65">
        <v>21</v>
      </c>
      <c r="C435" s="102" t="s">
        <v>668</v>
      </c>
      <c r="D435" s="67" t="s">
        <v>223</v>
      </c>
      <c r="E435" s="68" t="s">
        <v>77</v>
      </c>
      <c r="F435" s="105" t="s">
        <v>928</v>
      </c>
      <c r="G435" s="105" t="s">
        <v>338</v>
      </c>
      <c r="H435" s="69"/>
      <c r="I435" s="70"/>
      <c r="J435" s="70"/>
      <c r="K435" s="70"/>
      <c r="L435" s="166" t="s">
        <v>95</v>
      </c>
      <c r="M435" s="167"/>
      <c r="N435" s="168"/>
    </row>
    <row r="436" spans="1:14" s="114" customFormat="1" ht="20.100000000000001" customHeight="1">
      <c r="A436" s="114">
        <v>251</v>
      </c>
      <c r="B436" s="65">
        <v>22</v>
      </c>
      <c r="C436" s="102" t="s">
        <v>489</v>
      </c>
      <c r="D436" s="67" t="s">
        <v>876</v>
      </c>
      <c r="E436" s="68" t="s">
        <v>163</v>
      </c>
      <c r="F436" s="105" t="s">
        <v>928</v>
      </c>
      <c r="G436" s="105" t="s">
        <v>338</v>
      </c>
      <c r="H436" s="69"/>
      <c r="I436" s="70"/>
      <c r="J436" s="70"/>
      <c r="K436" s="70"/>
      <c r="L436" s="166" t="s">
        <v>95</v>
      </c>
      <c r="M436" s="167"/>
      <c r="N436" s="168"/>
    </row>
    <row r="437" spans="1:14" s="114" customFormat="1" ht="20.100000000000001" customHeight="1">
      <c r="A437" s="114">
        <v>252</v>
      </c>
      <c r="B437" s="65">
        <v>23</v>
      </c>
      <c r="C437" s="102" t="s">
        <v>491</v>
      </c>
      <c r="D437" s="67" t="s">
        <v>312</v>
      </c>
      <c r="E437" s="68" t="s">
        <v>100</v>
      </c>
      <c r="F437" s="105" t="s">
        <v>928</v>
      </c>
      <c r="G437" s="105" t="s">
        <v>338</v>
      </c>
      <c r="H437" s="69"/>
      <c r="I437" s="70"/>
      <c r="J437" s="70"/>
      <c r="K437" s="70"/>
      <c r="L437" s="166" t="s">
        <v>95</v>
      </c>
      <c r="M437" s="167"/>
      <c r="N437" s="168"/>
    </row>
    <row r="438" spans="1:14" s="114" customFormat="1" ht="20.100000000000001" customHeight="1">
      <c r="A438" s="114">
        <v>253</v>
      </c>
      <c r="B438" s="65">
        <v>24</v>
      </c>
      <c r="C438" s="102" t="s">
        <v>498</v>
      </c>
      <c r="D438" s="67" t="s">
        <v>930</v>
      </c>
      <c r="E438" s="68" t="s">
        <v>147</v>
      </c>
      <c r="F438" s="105" t="s">
        <v>928</v>
      </c>
      <c r="G438" s="105" t="s">
        <v>338</v>
      </c>
      <c r="H438" s="69"/>
      <c r="I438" s="70"/>
      <c r="J438" s="70"/>
      <c r="K438" s="70"/>
      <c r="L438" s="166" t="s">
        <v>95</v>
      </c>
      <c r="M438" s="167"/>
      <c r="N438" s="168"/>
    </row>
    <row r="439" spans="1:14" s="114" customFormat="1" ht="20.100000000000001" customHeight="1">
      <c r="A439" s="114">
        <v>254</v>
      </c>
      <c r="B439" s="65">
        <v>25</v>
      </c>
      <c r="C439" s="102" t="s">
        <v>673</v>
      </c>
      <c r="D439" s="67" t="s">
        <v>748</v>
      </c>
      <c r="E439" s="68" t="s">
        <v>118</v>
      </c>
      <c r="F439" s="105" t="s">
        <v>928</v>
      </c>
      <c r="G439" s="105" t="s">
        <v>318</v>
      </c>
      <c r="H439" s="69"/>
      <c r="I439" s="70"/>
      <c r="J439" s="70"/>
      <c r="K439" s="70"/>
      <c r="L439" s="166" t="s">
        <v>95</v>
      </c>
      <c r="M439" s="167"/>
      <c r="N439" s="168"/>
    </row>
    <row r="440" spans="1:14" s="114" customFormat="1" ht="20.100000000000001" customHeight="1">
      <c r="A440" s="114">
        <v>255</v>
      </c>
      <c r="B440" s="65">
        <v>26</v>
      </c>
      <c r="C440" s="102" t="s">
        <v>508</v>
      </c>
      <c r="D440" s="67" t="s">
        <v>229</v>
      </c>
      <c r="E440" s="68" t="s">
        <v>118</v>
      </c>
      <c r="F440" s="105" t="s">
        <v>928</v>
      </c>
      <c r="G440" s="105" t="s">
        <v>338</v>
      </c>
      <c r="H440" s="69"/>
      <c r="I440" s="70"/>
      <c r="J440" s="70"/>
      <c r="K440" s="70"/>
      <c r="L440" s="166" t="s">
        <v>95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66" t="s">
        <v>95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66" t="s">
        <v>95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66" t="s">
        <v>95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66" t="s">
        <v>95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325</v>
      </c>
      <c r="I451" s="110">
        <v>14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713</v>
      </c>
      <c r="G453" s="183"/>
      <c r="H453" s="183"/>
      <c r="I453" s="183"/>
      <c r="J453" s="183"/>
      <c r="K453" s="183"/>
      <c r="L453" s="58" t="s">
        <v>976</v>
      </c>
    </row>
    <row r="454" spans="1:15" s="56" customFormat="1">
      <c r="C454" s="186" t="s">
        <v>834</v>
      </c>
      <c r="D454" s="186"/>
      <c r="E454" s="59" t="s">
        <v>687</v>
      </c>
      <c r="F454" s="187" t="s">
        <v>979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324</v>
      </c>
      <c r="D455" s="184" t="s">
        <v>980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85" t="s">
        <v>997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256</v>
      </c>
      <c r="B460" s="65">
        <v>1</v>
      </c>
      <c r="C460" s="102" t="s">
        <v>509</v>
      </c>
      <c r="D460" s="67" t="s">
        <v>832</v>
      </c>
      <c r="E460" s="68" t="s">
        <v>119</v>
      </c>
      <c r="F460" s="105" t="s">
        <v>928</v>
      </c>
      <c r="G460" s="105" t="s">
        <v>338</v>
      </c>
      <c r="H460" s="69"/>
      <c r="I460" s="70"/>
      <c r="J460" s="70"/>
      <c r="K460" s="70"/>
      <c r="L460" s="169" t="s">
        <v>95</v>
      </c>
      <c r="M460" s="170"/>
      <c r="N460" s="171"/>
    </row>
    <row r="461" spans="1:15" s="114" customFormat="1" ht="20.100000000000001" customHeight="1">
      <c r="A461" s="114">
        <v>257</v>
      </c>
      <c r="B461" s="65">
        <v>2</v>
      </c>
      <c r="C461" s="102" t="s">
        <v>512</v>
      </c>
      <c r="D461" s="67" t="s">
        <v>831</v>
      </c>
      <c r="E461" s="68" t="s">
        <v>164</v>
      </c>
      <c r="F461" s="105" t="s">
        <v>928</v>
      </c>
      <c r="G461" s="105" t="s">
        <v>338</v>
      </c>
      <c r="H461" s="69"/>
      <c r="I461" s="70"/>
      <c r="J461" s="70"/>
      <c r="K461" s="70"/>
      <c r="L461" s="166" t="s">
        <v>95</v>
      </c>
      <c r="M461" s="167"/>
      <c r="N461" s="168"/>
    </row>
    <row r="462" spans="1:15" s="114" customFormat="1" ht="20.100000000000001" customHeight="1">
      <c r="A462" s="114">
        <v>258</v>
      </c>
      <c r="B462" s="65">
        <v>3</v>
      </c>
      <c r="C462" s="102" t="s">
        <v>517</v>
      </c>
      <c r="D462" s="67" t="s">
        <v>826</v>
      </c>
      <c r="E462" s="68" t="s">
        <v>82</v>
      </c>
      <c r="F462" s="105" t="s">
        <v>928</v>
      </c>
      <c r="G462" s="105" t="s">
        <v>338</v>
      </c>
      <c r="H462" s="69"/>
      <c r="I462" s="70"/>
      <c r="J462" s="70"/>
      <c r="K462" s="70"/>
      <c r="L462" s="166" t="s">
        <v>95</v>
      </c>
      <c r="M462" s="167"/>
      <c r="N462" s="168"/>
    </row>
    <row r="463" spans="1:15" s="114" customFormat="1" ht="20.100000000000001" customHeight="1">
      <c r="A463" s="114">
        <v>259</v>
      </c>
      <c r="B463" s="65">
        <v>4</v>
      </c>
      <c r="C463" s="102" t="s">
        <v>519</v>
      </c>
      <c r="D463" s="67" t="s">
        <v>290</v>
      </c>
      <c r="E463" s="68" t="s">
        <v>82</v>
      </c>
      <c r="F463" s="105" t="s">
        <v>928</v>
      </c>
      <c r="G463" s="105" t="s">
        <v>338</v>
      </c>
      <c r="H463" s="69"/>
      <c r="I463" s="70"/>
      <c r="J463" s="70"/>
      <c r="K463" s="70"/>
      <c r="L463" s="166" t="s">
        <v>95</v>
      </c>
      <c r="M463" s="167"/>
      <c r="N463" s="168"/>
    </row>
    <row r="464" spans="1:15" s="114" customFormat="1" ht="20.100000000000001" customHeight="1">
      <c r="A464" s="114">
        <v>260</v>
      </c>
      <c r="B464" s="65">
        <v>5</v>
      </c>
      <c r="C464" s="102" t="s">
        <v>520</v>
      </c>
      <c r="D464" s="67" t="s">
        <v>742</v>
      </c>
      <c r="E464" s="68" t="s">
        <v>82</v>
      </c>
      <c r="F464" s="105" t="s">
        <v>928</v>
      </c>
      <c r="G464" s="105" t="s">
        <v>338</v>
      </c>
      <c r="H464" s="69"/>
      <c r="I464" s="70"/>
      <c r="J464" s="70"/>
      <c r="K464" s="70"/>
      <c r="L464" s="166" t="s">
        <v>95</v>
      </c>
      <c r="M464" s="167"/>
      <c r="N464" s="168"/>
    </row>
    <row r="465" spans="1:14" s="114" customFormat="1" ht="20.100000000000001" customHeight="1">
      <c r="A465" s="114">
        <v>261</v>
      </c>
      <c r="B465" s="65">
        <v>6</v>
      </c>
      <c r="C465" s="102" t="s">
        <v>522</v>
      </c>
      <c r="D465" s="67" t="s">
        <v>752</v>
      </c>
      <c r="E465" s="68" t="s">
        <v>210</v>
      </c>
      <c r="F465" s="105" t="s">
        <v>928</v>
      </c>
      <c r="G465" s="105" t="s">
        <v>338</v>
      </c>
      <c r="H465" s="69"/>
      <c r="I465" s="70"/>
      <c r="J465" s="70"/>
      <c r="K465" s="70"/>
      <c r="L465" s="166" t="s">
        <v>95</v>
      </c>
      <c r="M465" s="167"/>
      <c r="N465" s="168"/>
    </row>
    <row r="466" spans="1:14" s="114" customFormat="1" ht="20.100000000000001" customHeight="1">
      <c r="A466" s="114">
        <v>262</v>
      </c>
      <c r="B466" s="65">
        <v>7</v>
      </c>
      <c r="C466" s="102" t="s">
        <v>524</v>
      </c>
      <c r="D466" s="67" t="s">
        <v>297</v>
      </c>
      <c r="E466" s="68" t="s">
        <v>231</v>
      </c>
      <c r="F466" s="105" t="s">
        <v>928</v>
      </c>
      <c r="G466" s="105" t="s">
        <v>338</v>
      </c>
      <c r="H466" s="69"/>
      <c r="I466" s="70"/>
      <c r="J466" s="70"/>
      <c r="K466" s="70"/>
      <c r="L466" s="166" t="s">
        <v>95</v>
      </c>
      <c r="M466" s="167"/>
      <c r="N466" s="168"/>
    </row>
    <row r="467" spans="1:14" s="114" customFormat="1" ht="20.100000000000001" customHeight="1">
      <c r="A467" s="114">
        <v>263</v>
      </c>
      <c r="B467" s="65">
        <v>8</v>
      </c>
      <c r="C467" s="102" t="s">
        <v>715</v>
      </c>
      <c r="D467" s="67" t="s">
        <v>294</v>
      </c>
      <c r="E467" s="68" t="s">
        <v>153</v>
      </c>
      <c r="F467" s="105" t="s">
        <v>928</v>
      </c>
      <c r="G467" s="105" t="s">
        <v>308</v>
      </c>
      <c r="H467" s="69"/>
      <c r="I467" s="70"/>
      <c r="J467" s="70"/>
      <c r="K467" s="70"/>
      <c r="L467" s="166" t="s">
        <v>95</v>
      </c>
      <c r="M467" s="167"/>
      <c r="N467" s="168"/>
    </row>
    <row r="468" spans="1:14" s="114" customFormat="1" ht="20.100000000000001" customHeight="1">
      <c r="A468" s="114">
        <v>264</v>
      </c>
      <c r="B468" s="65">
        <v>9</v>
      </c>
      <c r="C468" s="102" t="s">
        <v>527</v>
      </c>
      <c r="D468" s="67" t="s">
        <v>931</v>
      </c>
      <c r="E468" s="68" t="s">
        <v>149</v>
      </c>
      <c r="F468" s="105" t="s">
        <v>928</v>
      </c>
      <c r="G468" s="105" t="s">
        <v>338</v>
      </c>
      <c r="H468" s="69"/>
      <c r="I468" s="70"/>
      <c r="J468" s="70"/>
      <c r="K468" s="70"/>
      <c r="L468" s="166" t="s">
        <v>95</v>
      </c>
      <c r="M468" s="167"/>
      <c r="N468" s="168"/>
    </row>
    <row r="469" spans="1:14" s="114" customFormat="1" ht="20.100000000000001" customHeight="1">
      <c r="A469" s="114">
        <v>265</v>
      </c>
      <c r="B469" s="65">
        <v>10</v>
      </c>
      <c r="C469" s="102" t="s">
        <v>381</v>
      </c>
      <c r="D469" s="67" t="s">
        <v>696</v>
      </c>
      <c r="E469" s="68" t="s">
        <v>149</v>
      </c>
      <c r="F469" s="105" t="s">
        <v>928</v>
      </c>
      <c r="G469" s="105" t="s">
        <v>334</v>
      </c>
      <c r="H469" s="69"/>
      <c r="I469" s="70"/>
      <c r="J469" s="70"/>
      <c r="K469" s="70"/>
      <c r="L469" s="166" t="s">
        <v>95</v>
      </c>
      <c r="M469" s="167"/>
      <c r="N469" s="168"/>
    </row>
    <row r="470" spans="1:14" s="114" customFormat="1" ht="20.100000000000001" customHeight="1">
      <c r="A470" s="114">
        <v>266</v>
      </c>
      <c r="B470" s="65">
        <v>11</v>
      </c>
      <c r="C470" s="102" t="s">
        <v>932</v>
      </c>
      <c r="D470" s="67" t="s">
        <v>933</v>
      </c>
      <c r="E470" s="68" t="s">
        <v>149</v>
      </c>
      <c r="F470" s="105" t="s">
        <v>928</v>
      </c>
      <c r="G470" s="105" t="s">
        <v>338</v>
      </c>
      <c r="H470" s="69"/>
      <c r="I470" s="70"/>
      <c r="J470" s="70"/>
      <c r="K470" s="70"/>
      <c r="L470" s="166" t="s">
        <v>96</v>
      </c>
      <c r="M470" s="167"/>
      <c r="N470" s="168"/>
    </row>
    <row r="471" spans="1:14" s="114" customFormat="1" ht="20.100000000000001" customHeight="1">
      <c r="A471" s="114">
        <v>267</v>
      </c>
      <c r="B471" s="65">
        <v>12</v>
      </c>
      <c r="C471" s="102" t="s">
        <v>529</v>
      </c>
      <c r="D471" s="67" t="s">
        <v>822</v>
      </c>
      <c r="E471" s="68" t="s">
        <v>171</v>
      </c>
      <c r="F471" s="105" t="s">
        <v>928</v>
      </c>
      <c r="G471" s="105" t="s">
        <v>338</v>
      </c>
      <c r="H471" s="69"/>
      <c r="I471" s="70"/>
      <c r="J471" s="70"/>
      <c r="K471" s="70"/>
      <c r="L471" s="166" t="s">
        <v>95</v>
      </c>
      <c r="M471" s="167"/>
      <c r="N471" s="168"/>
    </row>
    <row r="472" spans="1:14" s="114" customFormat="1" ht="20.100000000000001" customHeight="1">
      <c r="A472" s="114">
        <v>268</v>
      </c>
      <c r="B472" s="65">
        <v>13</v>
      </c>
      <c r="C472" s="102" t="s">
        <v>537</v>
      </c>
      <c r="D472" s="67" t="s">
        <v>812</v>
      </c>
      <c r="E472" s="68" t="s">
        <v>133</v>
      </c>
      <c r="F472" s="105" t="s">
        <v>928</v>
      </c>
      <c r="G472" s="105" t="s">
        <v>338</v>
      </c>
      <c r="H472" s="69"/>
      <c r="I472" s="70"/>
      <c r="J472" s="70"/>
      <c r="K472" s="70"/>
      <c r="L472" s="166" t="s">
        <v>95</v>
      </c>
      <c r="M472" s="167"/>
      <c r="N472" s="168"/>
    </row>
    <row r="473" spans="1:14" s="114" customFormat="1" ht="20.100000000000001" customHeight="1">
      <c r="A473" s="114">
        <v>269</v>
      </c>
      <c r="B473" s="65">
        <v>14</v>
      </c>
      <c r="C473" s="102" t="s">
        <v>643</v>
      </c>
      <c r="D473" s="67" t="s">
        <v>285</v>
      </c>
      <c r="E473" s="68" t="s">
        <v>137</v>
      </c>
      <c r="F473" s="105" t="s">
        <v>928</v>
      </c>
      <c r="G473" s="105" t="s">
        <v>321</v>
      </c>
      <c r="H473" s="69"/>
      <c r="I473" s="70"/>
      <c r="J473" s="70"/>
      <c r="K473" s="70"/>
      <c r="L473" s="166" t="s">
        <v>95</v>
      </c>
      <c r="M473" s="167"/>
      <c r="N473" s="168"/>
    </row>
    <row r="474" spans="1:14" s="114" customFormat="1" ht="20.100000000000001" customHeight="1">
      <c r="A474" s="114">
        <v>270</v>
      </c>
      <c r="B474" s="65">
        <v>15</v>
      </c>
      <c r="C474" s="102" t="s">
        <v>543</v>
      </c>
      <c r="D474" s="67" t="s">
        <v>287</v>
      </c>
      <c r="E474" s="68" t="s">
        <v>84</v>
      </c>
      <c r="F474" s="105" t="s">
        <v>928</v>
      </c>
      <c r="G474" s="105" t="s">
        <v>338</v>
      </c>
      <c r="H474" s="69"/>
      <c r="I474" s="70"/>
      <c r="J474" s="70"/>
      <c r="K474" s="70"/>
      <c r="L474" s="166" t="s">
        <v>95</v>
      </c>
      <c r="M474" s="167"/>
      <c r="N474" s="168"/>
    </row>
    <row r="475" spans="1:14" s="114" customFormat="1" ht="20.100000000000001" customHeight="1">
      <c r="A475" s="114">
        <v>271</v>
      </c>
      <c r="B475" s="65">
        <v>16</v>
      </c>
      <c r="C475" s="102" t="s">
        <v>542</v>
      </c>
      <c r="D475" s="67" t="s">
        <v>248</v>
      </c>
      <c r="E475" s="68" t="s">
        <v>84</v>
      </c>
      <c r="F475" s="105" t="s">
        <v>928</v>
      </c>
      <c r="G475" s="105" t="s">
        <v>338</v>
      </c>
      <c r="H475" s="69"/>
      <c r="I475" s="70"/>
      <c r="J475" s="70"/>
      <c r="K475" s="70"/>
      <c r="L475" s="166" t="s">
        <v>95</v>
      </c>
      <c r="M475" s="167"/>
      <c r="N475" s="168"/>
    </row>
    <row r="476" spans="1:14" s="114" customFormat="1" ht="20.100000000000001" customHeight="1">
      <c r="A476" s="114">
        <v>272</v>
      </c>
      <c r="B476" s="65">
        <v>17</v>
      </c>
      <c r="C476" s="102" t="s">
        <v>545</v>
      </c>
      <c r="D476" s="67" t="s">
        <v>817</v>
      </c>
      <c r="E476" s="68" t="s">
        <v>84</v>
      </c>
      <c r="F476" s="105" t="s">
        <v>928</v>
      </c>
      <c r="G476" s="105" t="s">
        <v>338</v>
      </c>
      <c r="H476" s="69"/>
      <c r="I476" s="70"/>
      <c r="J476" s="70"/>
      <c r="K476" s="70"/>
      <c r="L476" s="166" t="s">
        <v>95</v>
      </c>
      <c r="M476" s="167"/>
      <c r="N476" s="168"/>
    </row>
    <row r="477" spans="1:14" s="114" customFormat="1" ht="20.100000000000001" customHeight="1">
      <c r="A477" s="114">
        <v>273</v>
      </c>
      <c r="B477" s="65">
        <v>18</v>
      </c>
      <c r="C477" s="102" t="s">
        <v>395</v>
      </c>
      <c r="D477" s="67" t="s">
        <v>250</v>
      </c>
      <c r="E477" s="68" t="s">
        <v>302</v>
      </c>
      <c r="F477" s="105" t="s">
        <v>928</v>
      </c>
      <c r="G477" s="105" t="s">
        <v>349</v>
      </c>
      <c r="H477" s="69"/>
      <c r="I477" s="70"/>
      <c r="J477" s="70"/>
      <c r="K477" s="70"/>
      <c r="L477" s="166" t="s">
        <v>95</v>
      </c>
      <c r="M477" s="167"/>
      <c r="N477" s="168"/>
    </row>
    <row r="478" spans="1:14" s="114" customFormat="1" ht="20.100000000000001" customHeight="1">
      <c r="A478" s="114">
        <v>274</v>
      </c>
      <c r="B478" s="65">
        <v>19</v>
      </c>
      <c r="C478" s="102" t="s">
        <v>551</v>
      </c>
      <c r="D478" s="67" t="s">
        <v>740</v>
      </c>
      <c r="E478" s="68" t="s">
        <v>166</v>
      </c>
      <c r="F478" s="105" t="s">
        <v>928</v>
      </c>
      <c r="G478" s="105" t="s">
        <v>338</v>
      </c>
      <c r="H478" s="69"/>
      <c r="I478" s="70"/>
      <c r="J478" s="70"/>
      <c r="K478" s="70"/>
      <c r="L478" s="166" t="s">
        <v>95</v>
      </c>
      <c r="M478" s="167"/>
      <c r="N478" s="168"/>
    </row>
    <row r="479" spans="1:14" s="114" customFormat="1" ht="20.100000000000001" customHeight="1">
      <c r="A479" s="114">
        <v>275</v>
      </c>
      <c r="B479" s="65">
        <v>20</v>
      </c>
      <c r="C479" s="102" t="s">
        <v>554</v>
      </c>
      <c r="D479" s="67" t="s">
        <v>247</v>
      </c>
      <c r="E479" s="68" t="s">
        <v>167</v>
      </c>
      <c r="F479" s="105" t="s">
        <v>928</v>
      </c>
      <c r="G479" s="105" t="s">
        <v>338</v>
      </c>
      <c r="H479" s="69"/>
      <c r="I479" s="70"/>
      <c r="J479" s="70"/>
      <c r="K479" s="70"/>
      <c r="L479" s="166" t="s">
        <v>95</v>
      </c>
      <c r="M479" s="167"/>
      <c r="N479" s="168"/>
    </row>
    <row r="480" spans="1:14" s="114" customFormat="1" ht="20.100000000000001" customHeight="1">
      <c r="A480" s="114">
        <v>276</v>
      </c>
      <c r="B480" s="65">
        <v>21</v>
      </c>
      <c r="C480" s="102" t="s">
        <v>453</v>
      </c>
      <c r="D480" s="67" t="s">
        <v>694</v>
      </c>
      <c r="E480" s="68" t="s">
        <v>104</v>
      </c>
      <c r="F480" s="105" t="s">
        <v>928</v>
      </c>
      <c r="G480" s="105" t="s">
        <v>357</v>
      </c>
      <c r="H480" s="69"/>
      <c r="I480" s="70"/>
      <c r="J480" s="70"/>
      <c r="K480" s="70"/>
      <c r="L480" s="166" t="s">
        <v>95</v>
      </c>
      <c r="M480" s="167"/>
      <c r="N480" s="168"/>
    </row>
    <row r="481" spans="1:15" s="114" customFormat="1" ht="20.100000000000001" customHeight="1">
      <c r="A481" s="114">
        <v>277</v>
      </c>
      <c r="B481" s="65">
        <v>22</v>
      </c>
      <c r="C481" s="102" t="s">
        <v>565</v>
      </c>
      <c r="D481" s="67" t="s">
        <v>690</v>
      </c>
      <c r="E481" s="68" t="s">
        <v>189</v>
      </c>
      <c r="F481" s="105" t="s">
        <v>928</v>
      </c>
      <c r="G481" s="105" t="s">
        <v>338</v>
      </c>
      <c r="H481" s="69"/>
      <c r="I481" s="70"/>
      <c r="J481" s="70"/>
      <c r="K481" s="70"/>
      <c r="L481" s="166" t="s">
        <v>95</v>
      </c>
      <c r="M481" s="167"/>
      <c r="N481" s="168"/>
    </row>
    <row r="482" spans="1:15" s="114" customFormat="1" ht="20.100000000000001" customHeight="1">
      <c r="A482" s="114">
        <v>278</v>
      </c>
      <c r="B482" s="65">
        <v>23</v>
      </c>
      <c r="C482" s="102" t="s">
        <v>658</v>
      </c>
      <c r="D482" s="67" t="s">
        <v>790</v>
      </c>
      <c r="E482" s="68" t="s">
        <v>212</v>
      </c>
      <c r="F482" s="105" t="s">
        <v>928</v>
      </c>
      <c r="G482" s="105" t="s">
        <v>338</v>
      </c>
      <c r="H482" s="69"/>
      <c r="I482" s="70"/>
      <c r="J482" s="70"/>
      <c r="K482" s="70"/>
      <c r="L482" s="166" t="s">
        <v>95</v>
      </c>
      <c r="M482" s="167"/>
      <c r="N482" s="168"/>
    </row>
    <row r="483" spans="1:15" s="114" customFormat="1" ht="20.100000000000001" customHeight="1">
      <c r="A483" s="114">
        <v>279</v>
      </c>
      <c r="B483" s="65">
        <v>24</v>
      </c>
      <c r="C483" s="102" t="s">
        <v>573</v>
      </c>
      <c r="D483" s="67" t="s">
        <v>821</v>
      </c>
      <c r="E483" s="68" t="s">
        <v>81</v>
      </c>
      <c r="F483" s="105" t="s">
        <v>928</v>
      </c>
      <c r="G483" s="105" t="s">
        <v>338</v>
      </c>
      <c r="H483" s="69"/>
      <c r="I483" s="70"/>
      <c r="J483" s="70"/>
      <c r="K483" s="70"/>
      <c r="L483" s="166" t="s">
        <v>95</v>
      </c>
      <c r="M483" s="167"/>
      <c r="N483" s="168"/>
    </row>
    <row r="484" spans="1:15" s="114" customFormat="1" ht="20.100000000000001" customHeight="1">
      <c r="A484" s="114">
        <v>280</v>
      </c>
      <c r="B484" s="65">
        <v>25</v>
      </c>
      <c r="C484" s="102" t="s">
        <v>574</v>
      </c>
      <c r="D484" s="67" t="s">
        <v>743</v>
      </c>
      <c r="E484" s="68" t="s">
        <v>152</v>
      </c>
      <c r="F484" s="105" t="s">
        <v>928</v>
      </c>
      <c r="G484" s="105" t="s">
        <v>338</v>
      </c>
      <c r="H484" s="69"/>
      <c r="I484" s="70"/>
      <c r="J484" s="70"/>
      <c r="K484" s="70"/>
      <c r="L484" s="166" t="s">
        <v>95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66" t="s">
        <v>95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66" t="s">
        <v>95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66" t="s">
        <v>95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66" t="s">
        <v>95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66" t="s">
        <v>95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998</v>
      </c>
      <c r="I496" s="110">
        <v>14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713</v>
      </c>
      <c r="G498" s="183"/>
      <c r="H498" s="183"/>
      <c r="I498" s="183"/>
      <c r="J498" s="183"/>
      <c r="K498" s="183"/>
      <c r="L498" s="58" t="s">
        <v>977</v>
      </c>
    </row>
    <row r="499" spans="1:14" s="56" customFormat="1">
      <c r="C499" s="186" t="s">
        <v>834</v>
      </c>
      <c r="D499" s="186"/>
      <c r="E499" s="59" t="s">
        <v>688</v>
      </c>
      <c r="F499" s="187" t="s">
        <v>979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324</v>
      </c>
      <c r="D500" s="184" t="s">
        <v>980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85" t="s">
        <v>999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281</v>
      </c>
      <c r="B505" s="65">
        <v>1</v>
      </c>
      <c r="C505" s="102" t="s">
        <v>659</v>
      </c>
      <c r="D505" s="67" t="s">
        <v>934</v>
      </c>
      <c r="E505" s="68" t="s">
        <v>141</v>
      </c>
      <c r="F505" s="105" t="s">
        <v>928</v>
      </c>
      <c r="G505" s="105" t="s">
        <v>338</v>
      </c>
      <c r="H505" s="69"/>
      <c r="I505" s="70"/>
      <c r="J505" s="70"/>
      <c r="K505" s="70"/>
      <c r="L505" s="169" t="s">
        <v>95</v>
      </c>
      <c r="M505" s="170"/>
      <c r="N505" s="171"/>
    </row>
    <row r="506" spans="1:14" s="114" customFormat="1" ht="20.100000000000001" customHeight="1">
      <c r="A506" s="114">
        <v>282</v>
      </c>
      <c r="B506" s="65">
        <v>2</v>
      </c>
      <c r="C506" s="102" t="s">
        <v>580</v>
      </c>
      <c r="D506" s="67" t="s">
        <v>935</v>
      </c>
      <c r="E506" s="68" t="s">
        <v>242</v>
      </c>
      <c r="F506" s="105" t="s">
        <v>928</v>
      </c>
      <c r="G506" s="105" t="s">
        <v>338</v>
      </c>
      <c r="H506" s="69"/>
      <c r="I506" s="70"/>
      <c r="J506" s="70"/>
      <c r="K506" s="70"/>
      <c r="L506" s="166" t="s">
        <v>95</v>
      </c>
      <c r="M506" s="167"/>
      <c r="N506" s="168"/>
    </row>
    <row r="507" spans="1:14" s="114" customFormat="1" ht="20.100000000000001" customHeight="1">
      <c r="A507" s="114">
        <v>283</v>
      </c>
      <c r="B507" s="65">
        <v>3</v>
      </c>
      <c r="C507" s="102" t="s">
        <v>640</v>
      </c>
      <c r="D507" s="67" t="s">
        <v>262</v>
      </c>
      <c r="E507" s="68" t="s">
        <v>181</v>
      </c>
      <c r="F507" s="105" t="s">
        <v>936</v>
      </c>
      <c r="G507" s="105" t="s">
        <v>351</v>
      </c>
      <c r="H507" s="69"/>
      <c r="I507" s="70"/>
      <c r="J507" s="70"/>
      <c r="K507" s="70"/>
      <c r="L507" s="166" t="s">
        <v>95</v>
      </c>
      <c r="M507" s="167"/>
      <c r="N507" s="168"/>
    </row>
    <row r="508" spans="1:14" s="114" customFormat="1" ht="20.100000000000001" customHeight="1">
      <c r="A508" s="114">
        <v>284</v>
      </c>
      <c r="B508" s="65">
        <v>4</v>
      </c>
      <c r="C508" s="102" t="s">
        <v>671</v>
      </c>
      <c r="D508" s="67" t="s">
        <v>937</v>
      </c>
      <c r="E508" s="68" t="s">
        <v>202</v>
      </c>
      <c r="F508" s="105" t="s">
        <v>936</v>
      </c>
      <c r="G508" s="105" t="s">
        <v>309</v>
      </c>
      <c r="H508" s="69"/>
      <c r="I508" s="70"/>
      <c r="J508" s="70"/>
      <c r="K508" s="70"/>
      <c r="L508" s="166" t="s">
        <v>95</v>
      </c>
      <c r="M508" s="167"/>
      <c r="N508" s="168"/>
    </row>
    <row r="509" spans="1:14" s="114" customFormat="1" ht="20.100000000000001" customHeight="1">
      <c r="A509" s="114">
        <v>285</v>
      </c>
      <c r="B509" s="65">
        <v>5</v>
      </c>
      <c r="C509" s="102" t="s">
        <v>374</v>
      </c>
      <c r="D509" s="67" t="s">
        <v>741</v>
      </c>
      <c r="E509" s="68" t="s">
        <v>169</v>
      </c>
      <c r="F509" s="105" t="s">
        <v>936</v>
      </c>
      <c r="G509" s="105" t="s">
        <v>314</v>
      </c>
      <c r="H509" s="69"/>
      <c r="I509" s="70"/>
      <c r="J509" s="70"/>
      <c r="K509" s="70"/>
      <c r="L509" s="166" t="s">
        <v>95</v>
      </c>
      <c r="M509" s="167"/>
      <c r="N509" s="168"/>
    </row>
    <row r="510" spans="1:14" s="114" customFormat="1" ht="20.100000000000001" customHeight="1">
      <c r="A510" s="114">
        <v>286</v>
      </c>
      <c r="B510" s="65">
        <v>6</v>
      </c>
      <c r="C510" s="102" t="s">
        <v>615</v>
      </c>
      <c r="D510" s="67" t="s">
        <v>761</v>
      </c>
      <c r="E510" s="68" t="s">
        <v>184</v>
      </c>
      <c r="F510" s="105" t="s">
        <v>936</v>
      </c>
      <c r="G510" s="105" t="s">
        <v>350</v>
      </c>
      <c r="H510" s="69"/>
      <c r="I510" s="70"/>
      <c r="J510" s="70"/>
      <c r="K510" s="70"/>
      <c r="L510" s="166" t="s">
        <v>95</v>
      </c>
      <c r="M510" s="167"/>
      <c r="N510" s="168"/>
    </row>
    <row r="511" spans="1:14" s="114" customFormat="1" ht="20.100000000000001" customHeight="1">
      <c r="A511" s="114">
        <v>287</v>
      </c>
      <c r="B511" s="65">
        <v>7</v>
      </c>
      <c r="C511" s="102" t="s">
        <v>379</v>
      </c>
      <c r="D511" s="67" t="s">
        <v>756</v>
      </c>
      <c r="E511" s="68" t="s">
        <v>86</v>
      </c>
      <c r="F511" s="105" t="s">
        <v>936</v>
      </c>
      <c r="G511" s="105" t="s">
        <v>334</v>
      </c>
      <c r="H511" s="69"/>
      <c r="I511" s="70"/>
      <c r="J511" s="70"/>
      <c r="K511" s="70"/>
      <c r="L511" s="166" t="s">
        <v>95</v>
      </c>
      <c r="M511" s="167"/>
      <c r="N511" s="168"/>
    </row>
    <row r="512" spans="1:14" s="114" customFormat="1" ht="20.100000000000001" customHeight="1">
      <c r="A512" s="114">
        <v>288</v>
      </c>
      <c r="B512" s="65">
        <v>8</v>
      </c>
      <c r="C512" s="102" t="s">
        <v>475</v>
      </c>
      <c r="D512" s="67" t="s">
        <v>299</v>
      </c>
      <c r="E512" s="68" t="s">
        <v>157</v>
      </c>
      <c r="F512" s="105" t="s">
        <v>936</v>
      </c>
      <c r="G512" s="105" t="s">
        <v>338</v>
      </c>
      <c r="H512" s="69"/>
      <c r="I512" s="70"/>
      <c r="J512" s="70"/>
      <c r="K512" s="70"/>
      <c r="L512" s="166" t="s">
        <v>95</v>
      </c>
      <c r="M512" s="167"/>
      <c r="N512" s="168"/>
    </row>
    <row r="513" spans="1:14" s="114" customFormat="1" ht="20.100000000000001" customHeight="1">
      <c r="A513" s="114">
        <v>289</v>
      </c>
      <c r="B513" s="65">
        <v>9</v>
      </c>
      <c r="C513" s="102" t="s">
        <v>482</v>
      </c>
      <c r="D513" s="67" t="s">
        <v>239</v>
      </c>
      <c r="E513" s="68" t="s">
        <v>102</v>
      </c>
      <c r="F513" s="105" t="s">
        <v>936</v>
      </c>
      <c r="G513" s="105" t="s">
        <v>338</v>
      </c>
      <c r="H513" s="69"/>
      <c r="I513" s="70"/>
      <c r="J513" s="70"/>
      <c r="K513" s="70"/>
      <c r="L513" s="166" t="s">
        <v>95</v>
      </c>
      <c r="M513" s="167"/>
      <c r="N513" s="168"/>
    </row>
    <row r="514" spans="1:14" s="114" customFormat="1" ht="20.100000000000001" customHeight="1">
      <c r="A514" s="114">
        <v>290</v>
      </c>
      <c r="B514" s="65">
        <v>10</v>
      </c>
      <c r="C514" s="102" t="s">
        <v>589</v>
      </c>
      <c r="D514" s="67" t="s">
        <v>135</v>
      </c>
      <c r="E514" s="68" t="s">
        <v>274</v>
      </c>
      <c r="F514" s="105" t="s">
        <v>936</v>
      </c>
      <c r="G514" s="105" t="s">
        <v>342</v>
      </c>
      <c r="H514" s="69"/>
      <c r="I514" s="70"/>
      <c r="J514" s="70"/>
      <c r="K514" s="70"/>
      <c r="L514" s="166" t="s">
        <v>95</v>
      </c>
      <c r="M514" s="167"/>
      <c r="N514" s="168"/>
    </row>
    <row r="515" spans="1:14" s="114" customFormat="1" ht="20.100000000000001" customHeight="1">
      <c r="A515" s="114">
        <v>291</v>
      </c>
      <c r="B515" s="65">
        <v>11</v>
      </c>
      <c r="C515" s="102" t="s">
        <v>725</v>
      </c>
      <c r="D515" s="67" t="s">
        <v>772</v>
      </c>
      <c r="E515" s="68" t="s">
        <v>162</v>
      </c>
      <c r="F515" s="105" t="s">
        <v>936</v>
      </c>
      <c r="G515" s="105" t="s">
        <v>338</v>
      </c>
      <c r="H515" s="69"/>
      <c r="I515" s="70"/>
      <c r="J515" s="70"/>
      <c r="K515" s="70"/>
      <c r="L515" s="166" t="s">
        <v>95</v>
      </c>
      <c r="M515" s="167"/>
      <c r="N515" s="168"/>
    </row>
    <row r="516" spans="1:14" s="114" customFormat="1" ht="20.100000000000001" customHeight="1">
      <c r="A516" s="114">
        <v>292</v>
      </c>
      <c r="B516" s="65">
        <v>12</v>
      </c>
      <c r="C516" s="102" t="s">
        <v>485</v>
      </c>
      <c r="D516" s="67" t="s">
        <v>938</v>
      </c>
      <c r="E516" s="68" t="s">
        <v>170</v>
      </c>
      <c r="F516" s="105" t="s">
        <v>936</v>
      </c>
      <c r="G516" s="105" t="s">
        <v>338</v>
      </c>
      <c r="H516" s="69"/>
      <c r="I516" s="70"/>
      <c r="J516" s="70"/>
      <c r="K516" s="70"/>
      <c r="L516" s="166" t="s">
        <v>95</v>
      </c>
      <c r="M516" s="167"/>
      <c r="N516" s="168"/>
    </row>
    <row r="517" spans="1:14" s="114" customFormat="1" ht="20.100000000000001" customHeight="1">
      <c r="A517" s="114">
        <v>293</v>
      </c>
      <c r="B517" s="65">
        <v>13</v>
      </c>
      <c r="C517" s="102" t="s">
        <v>654</v>
      </c>
      <c r="D517" s="67" t="s">
        <v>738</v>
      </c>
      <c r="E517" s="68" t="s">
        <v>110</v>
      </c>
      <c r="F517" s="105" t="s">
        <v>936</v>
      </c>
      <c r="G517" s="105" t="s">
        <v>338</v>
      </c>
      <c r="H517" s="69"/>
      <c r="I517" s="70"/>
      <c r="J517" s="70"/>
      <c r="K517" s="70"/>
      <c r="L517" s="166" t="s">
        <v>95</v>
      </c>
      <c r="M517" s="167"/>
      <c r="N517" s="168"/>
    </row>
    <row r="518" spans="1:14" s="114" customFormat="1" ht="20.100000000000001" customHeight="1">
      <c r="A518" s="114">
        <v>294</v>
      </c>
      <c r="B518" s="65">
        <v>14</v>
      </c>
      <c r="C518" s="102" t="s">
        <v>493</v>
      </c>
      <c r="D518" s="67" t="s">
        <v>139</v>
      </c>
      <c r="E518" s="68" t="s">
        <v>110</v>
      </c>
      <c r="F518" s="105" t="s">
        <v>936</v>
      </c>
      <c r="G518" s="105" t="s">
        <v>338</v>
      </c>
      <c r="H518" s="69"/>
      <c r="I518" s="70"/>
      <c r="J518" s="70"/>
      <c r="K518" s="70"/>
      <c r="L518" s="166" t="s">
        <v>95</v>
      </c>
      <c r="M518" s="167"/>
      <c r="N518" s="168"/>
    </row>
    <row r="519" spans="1:14" s="114" customFormat="1" ht="20.100000000000001" customHeight="1">
      <c r="A519" s="114">
        <v>295</v>
      </c>
      <c r="B519" s="65">
        <v>15</v>
      </c>
      <c r="C519" s="102" t="s">
        <v>503</v>
      </c>
      <c r="D519" s="67" t="s">
        <v>939</v>
      </c>
      <c r="E519" s="68" t="s">
        <v>120</v>
      </c>
      <c r="F519" s="105" t="s">
        <v>936</v>
      </c>
      <c r="G519" s="105" t="s">
        <v>338</v>
      </c>
      <c r="H519" s="69"/>
      <c r="I519" s="70"/>
      <c r="J519" s="70"/>
      <c r="K519" s="70"/>
      <c r="L519" s="166" t="s">
        <v>95</v>
      </c>
      <c r="M519" s="167"/>
      <c r="N519" s="168"/>
    </row>
    <row r="520" spans="1:14" s="114" customFormat="1" ht="20.100000000000001" customHeight="1">
      <c r="A520" s="114">
        <v>296</v>
      </c>
      <c r="B520" s="65">
        <v>16</v>
      </c>
      <c r="C520" s="102" t="s">
        <v>504</v>
      </c>
      <c r="D520" s="67" t="s">
        <v>779</v>
      </c>
      <c r="E520" s="68" t="s">
        <v>159</v>
      </c>
      <c r="F520" s="105" t="s">
        <v>936</v>
      </c>
      <c r="G520" s="105" t="s">
        <v>338</v>
      </c>
      <c r="H520" s="69"/>
      <c r="I520" s="70"/>
      <c r="J520" s="70"/>
      <c r="K520" s="70"/>
      <c r="L520" s="166" t="s">
        <v>95</v>
      </c>
      <c r="M520" s="167"/>
      <c r="N520" s="168"/>
    </row>
    <row r="521" spans="1:14" s="114" customFormat="1" ht="20.100000000000001" customHeight="1">
      <c r="A521" s="114">
        <v>297</v>
      </c>
      <c r="B521" s="65">
        <v>17</v>
      </c>
      <c r="C521" s="102" t="s">
        <v>510</v>
      </c>
      <c r="D521" s="67" t="s">
        <v>940</v>
      </c>
      <c r="E521" s="68" t="s">
        <v>119</v>
      </c>
      <c r="F521" s="105" t="s">
        <v>936</v>
      </c>
      <c r="G521" s="105" t="s">
        <v>338</v>
      </c>
      <c r="H521" s="69"/>
      <c r="I521" s="70"/>
      <c r="J521" s="70"/>
      <c r="K521" s="70"/>
      <c r="L521" s="166" t="s">
        <v>95</v>
      </c>
      <c r="M521" s="167"/>
      <c r="N521" s="168"/>
    </row>
    <row r="522" spans="1:14" s="114" customFormat="1" ht="20.100000000000001" customHeight="1">
      <c r="A522" s="114">
        <v>298</v>
      </c>
      <c r="B522" s="65">
        <v>18</v>
      </c>
      <c r="C522" s="102" t="s">
        <v>511</v>
      </c>
      <c r="D522" s="67" t="s">
        <v>804</v>
      </c>
      <c r="E522" s="68" t="s">
        <v>119</v>
      </c>
      <c r="F522" s="105" t="s">
        <v>936</v>
      </c>
      <c r="G522" s="105" t="s">
        <v>338</v>
      </c>
      <c r="H522" s="69"/>
      <c r="I522" s="70"/>
      <c r="J522" s="70"/>
      <c r="K522" s="70"/>
      <c r="L522" s="166" t="s">
        <v>95</v>
      </c>
      <c r="M522" s="167"/>
      <c r="N522" s="168"/>
    </row>
    <row r="523" spans="1:14" s="114" customFormat="1" ht="20.100000000000001" customHeight="1">
      <c r="A523" s="114">
        <v>299</v>
      </c>
      <c r="B523" s="65">
        <v>19</v>
      </c>
      <c r="C523" s="102" t="s">
        <v>389</v>
      </c>
      <c r="D523" s="67" t="s">
        <v>828</v>
      </c>
      <c r="E523" s="68" t="s">
        <v>119</v>
      </c>
      <c r="F523" s="105" t="s">
        <v>936</v>
      </c>
      <c r="G523" s="105" t="s">
        <v>349</v>
      </c>
      <c r="H523" s="69"/>
      <c r="I523" s="70"/>
      <c r="J523" s="70"/>
      <c r="K523" s="70"/>
      <c r="L523" s="166" t="s">
        <v>95</v>
      </c>
      <c r="M523" s="167"/>
      <c r="N523" s="168"/>
    </row>
    <row r="524" spans="1:14" s="114" customFormat="1" ht="20.100000000000001" customHeight="1">
      <c r="A524" s="114">
        <v>300</v>
      </c>
      <c r="B524" s="65">
        <v>20</v>
      </c>
      <c r="C524" s="102" t="s">
        <v>639</v>
      </c>
      <c r="D524" s="67" t="s">
        <v>774</v>
      </c>
      <c r="E524" s="68" t="s">
        <v>119</v>
      </c>
      <c r="F524" s="105" t="s">
        <v>936</v>
      </c>
      <c r="G524" s="105" t="s">
        <v>344</v>
      </c>
      <c r="H524" s="69"/>
      <c r="I524" s="70"/>
      <c r="J524" s="70"/>
      <c r="K524" s="70"/>
      <c r="L524" s="166" t="s">
        <v>95</v>
      </c>
      <c r="M524" s="167"/>
      <c r="N524" s="168"/>
    </row>
    <row r="525" spans="1:14" s="114" customFormat="1" ht="20.100000000000001" customHeight="1">
      <c r="A525" s="114">
        <v>301</v>
      </c>
      <c r="B525" s="65">
        <v>21</v>
      </c>
      <c r="C525" s="102" t="s">
        <v>941</v>
      </c>
      <c r="D525" s="67" t="s">
        <v>942</v>
      </c>
      <c r="E525" s="68" t="s">
        <v>82</v>
      </c>
      <c r="F525" s="105" t="s">
        <v>936</v>
      </c>
      <c r="G525" s="105" t="s">
        <v>338</v>
      </c>
      <c r="H525" s="69"/>
      <c r="I525" s="70"/>
      <c r="J525" s="70"/>
      <c r="K525" s="70"/>
      <c r="L525" s="166" t="s">
        <v>96</v>
      </c>
      <c r="M525" s="167"/>
      <c r="N525" s="168"/>
    </row>
    <row r="526" spans="1:14" s="114" customFormat="1" ht="20.100000000000001" customHeight="1">
      <c r="A526" s="114">
        <v>302</v>
      </c>
      <c r="B526" s="65">
        <v>22</v>
      </c>
      <c r="C526" s="102" t="s">
        <v>521</v>
      </c>
      <c r="D526" s="67" t="s">
        <v>238</v>
      </c>
      <c r="E526" s="68" t="s">
        <v>210</v>
      </c>
      <c r="F526" s="105" t="s">
        <v>936</v>
      </c>
      <c r="G526" s="105" t="s">
        <v>338</v>
      </c>
      <c r="H526" s="69"/>
      <c r="I526" s="70"/>
      <c r="J526" s="70"/>
      <c r="K526" s="70"/>
      <c r="L526" s="166" t="s">
        <v>95</v>
      </c>
      <c r="M526" s="167"/>
      <c r="N526" s="168"/>
    </row>
    <row r="527" spans="1:14" s="114" customFormat="1" ht="20.100000000000001" customHeight="1">
      <c r="A527" s="114">
        <v>303</v>
      </c>
      <c r="B527" s="65">
        <v>23</v>
      </c>
      <c r="C527" s="102" t="s">
        <v>727</v>
      </c>
      <c r="D527" s="67" t="s">
        <v>264</v>
      </c>
      <c r="E527" s="68" t="s">
        <v>153</v>
      </c>
      <c r="F527" s="105" t="s">
        <v>936</v>
      </c>
      <c r="G527" s="105" t="s">
        <v>338</v>
      </c>
      <c r="H527" s="69"/>
      <c r="I527" s="70"/>
      <c r="J527" s="70"/>
      <c r="K527" s="70"/>
      <c r="L527" s="166" t="s">
        <v>95</v>
      </c>
      <c r="M527" s="167"/>
      <c r="N527" s="168"/>
    </row>
    <row r="528" spans="1:14" s="114" customFormat="1" ht="20.100000000000001" customHeight="1">
      <c r="A528" s="114">
        <v>304</v>
      </c>
      <c r="B528" s="65">
        <v>24</v>
      </c>
      <c r="C528" s="102" t="s">
        <v>618</v>
      </c>
      <c r="D528" s="67" t="s">
        <v>818</v>
      </c>
      <c r="E528" s="68" t="s">
        <v>115</v>
      </c>
      <c r="F528" s="105" t="s">
        <v>936</v>
      </c>
      <c r="G528" s="105" t="s">
        <v>350</v>
      </c>
      <c r="H528" s="69"/>
      <c r="I528" s="70"/>
      <c r="J528" s="70"/>
      <c r="K528" s="70"/>
      <c r="L528" s="166" t="s">
        <v>95</v>
      </c>
      <c r="M528" s="167"/>
      <c r="N528" s="168"/>
    </row>
    <row r="529" spans="1:15" s="114" customFormat="1" ht="20.100000000000001" customHeight="1">
      <c r="A529" s="114">
        <v>305</v>
      </c>
      <c r="B529" s="65">
        <v>25</v>
      </c>
      <c r="C529" s="102" t="s">
        <v>634</v>
      </c>
      <c r="D529" s="67" t="s">
        <v>816</v>
      </c>
      <c r="E529" s="68" t="s">
        <v>127</v>
      </c>
      <c r="F529" s="105" t="s">
        <v>936</v>
      </c>
      <c r="G529" s="105" t="s">
        <v>338</v>
      </c>
      <c r="H529" s="69"/>
      <c r="I529" s="70"/>
      <c r="J529" s="70"/>
      <c r="K529" s="70"/>
      <c r="L529" s="166" t="s">
        <v>95</v>
      </c>
      <c r="M529" s="167"/>
      <c r="N529" s="168"/>
    </row>
    <row r="530" spans="1:15" s="114" customFormat="1" ht="20.100000000000001" customHeight="1">
      <c r="A530" s="114">
        <v>306</v>
      </c>
      <c r="B530" s="65">
        <v>26</v>
      </c>
      <c r="C530" s="102" t="s">
        <v>635</v>
      </c>
      <c r="D530" s="67" t="s">
        <v>943</v>
      </c>
      <c r="E530" s="68" t="s">
        <v>111</v>
      </c>
      <c r="F530" s="105" t="s">
        <v>936</v>
      </c>
      <c r="G530" s="105" t="s">
        <v>338</v>
      </c>
      <c r="H530" s="69"/>
      <c r="I530" s="70"/>
      <c r="J530" s="70"/>
      <c r="K530" s="70"/>
      <c r="L530" s="166" t="s">
        <v>95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66" t="s">
        <v>95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66" t="s">
        <v>95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66" t="s">
        <v>95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66" t="s">
        <v>95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1000</v>
      </c>
      <c r="I541" s="110">
        <v>14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713</v>
      </c>
      <c r="G543" s="183"/>
      <c r="H543" s="183"/>
      <c r="I543" s="183"/>
      <c r="J543" s="183"/>
      <c r="K543" s="183"/>
      <c r="L543" s="58" t="s">
        <v>978</v>
      </c>
    </row>
    <row r="544" spans="1:15" s="56" customFormat="1">
      <c r="C544" s="186" t="s">
        <v>834</v>
      </c>
      <c r="D544" s="186"/>
      <c r="E544" s="59" t="s">
        <v>963</v>
      </c>
      <c r="F544" s="187" t="s">
        <v>979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324</v>
      </c>
      <c r="D545" s="184" t="s">
        <v>980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85" t="s">
        <v>1001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307</v>
      </c>
      <c r="B550" s="65">
        <v>1</v>
      </c>
      <c r="C550" s="102" t="s">
        <v>723</v>
      </c>
      <c r="D550" s="67" t="s">
        <v>833</v>
      </c>
      <c r="E550" s="68" t="s">
        <v>111</v>
      </c>
      <c r="F550" s="105" t="s">
        <v>936</v>
      </c>
      <c r="G550" s="105" t="s">
        <v>338</v>
      </c>
      <c r="H550" s="69"/>
      <c r="I550" s="70"/>
      <c r="J550" s="70"/>
      <c r="K550" s="70"/>
      <c r="L550" s="169" t="s">
        <v>95</v>
      </c>
      <c r="M550" s="170"/>
      <c r="N550" s="171"/>
    </row>
    <row r="551" spans="1:14" s="114" customFormat="1" ht="20.100000000000001" customHeight="1">
      <c r="A551" s="114">
        <v>308</v>
      </c>
      <c r="B551" s="65">
        <v>2</v>
      </c>
      <c r="C551" s="102" t="s">
        <v>538</v>
      </c>
      <c r="D551" s="67" t="s">
        <v>93</v>
      </c>
      <c r="E551" s="68" t="s">
        <v>331</v>
      </c>
      <c r="F551" s="105" t="s">
        <v>936</v>
      </c>
      <c r="G551" s="105" t="s">
        <v>338</v>
      </c>
      <c r="H551" s="69"/>
      <c r="I551" s="70"/>
      <c r="J551" s="70"/>
      <c r="K551" s="70"/>
      <c r="L551" s="166" t="s">
        <v>95</v>
      </c>
      <c r="M551" s="167"/>
      <c r="N551" s="168"/>
    </row>
    <row r="552" spans="1:14" s="114" customFormat="1" ht="20.100000000000001" customHeight="1">
      <c r="A552" s="114">
        <v>309</v>
      </c>
      <c r="B552" s="65">
        <v>3</v>
      </c>
      <c r="C552" s="102" t="s">
        <v>657</v>
      </c>
      <c r="D552" s="67" t="s">
        <v>264</v>
      </c>
      <c r="E552" s="68" t="s">
        <v>177</v>
      </c>
      <c r="F552" s="105" t="s">
        <v>936</v>
      </c>
      <c r="G552" s="105" t="s">
        <v>338</v>
      </c>
      <c r="H552" s="69"/>
      <c r="I552" s="70"/>
      <c r="J552" s="70"/>
      <c r="K552" s="70"/>
      <c r="L552" s="166" t="s">
        <v>95</v>
      </c>
      <c r="M552" s="167"/>
      <c r="N552" s="168"/>
    </row>
    <row r="553" spans="1:14" s="114" customFormat="1" ht="20.100000000000001" customHeight="1">
      <c r="A553" s="114">
        <v>310</v>
      </c>
      <c r="B553" s="65">
        <v>4</v>
      </c>
      <c r="C553" s="102" t="s">
        <v>619</v>
      </c>
      <c r="D553" s="67" t="s">
        <v>741</v>
      </c>
      <c r="E553" s="68" t="s">
        <v>84</v>
      </c>
      <c r="F553" s="105" t="s">
        <v>936</v>
      </c>
      <c r="G553" s="105" t="s">
        <v>350</v>
      </c>
      <c r="H553" s="69"/>
      <c r="I553" s="70"/>
      <c r="J553" s="70"/>
      <c r="K553" s="70"/>
      <c r="L553" s="166" t="s">
        <v>95</v>
      </c>
      <c r="M553" s="167"/>
      <c r="N553" s="168"/>
    </row>
    <row r="554" spans="1:14" s="114" customFormat="1" ht="20.100000000000001" customHeight="1">
      <c r="A554" s="114">
        <v>311</v>
      </c>
      <c r="B554" s="65">
        <v>5</v>
      </c>
      <c r="C554" s="102" t="s">
        <v>547</v>
      </c>
      <c r="D554" s="67" t="s">
        <v>944</v>
      </c>
      <c r="E554" s="68" t="s">
        <v>204</v>
      </c>
      <c r="F554" s="105" t="s">
        <v>936</v>
      </c>
      <c r="G554" s="105" t="s">
        <v>338</v>
      </c>
      <c r="H554" s="69"/>
      <c r="I554" s="70"/>
      <c r="J554" s="70"/>
      <c r="K554" s="70"/>
      <c r="L554" s="166" t="s">
        <v>95</v>
      </c>
      <c r="M554" s="167"/>
      <c r="N554" s="168"/>
    </row>
    <row r="555" spans="1:14" s="114" customFormat="1" ht="20.100000000000001" customHeight="1">
      <c r="A555" s="114">
        <v>312</v>
      </c>
      <c r="B555" s="65">
        <v>6</v>
      </c>
      <c r="C555" s="102" t="s">
        <v>620</v>
      </c>
      <c r="D555" s="67" t="s">
        <v>699</v>
      </c>
      <c r="E555" s="68" t="s">
        <v>130</v>
      </c>
      <c r="F555" s="105" t="s">
        <v>936</v>
      </c>
      <c r="G555" s="105" t="s">
        <v>350</v>
      </c>
      <c r="H555" s="69"/>
      <c r="I555" s="70"/>
      <c r="J555" s="70"/>
      <c r="K555" s="70"/>
      <c r="L555" s="166" t="s">
        <v>95</v>
      </c>
      <c r="M555" s="167"/>
      <c r="N555" s="168"/>
    </row>
    <row r="556" spans="1:14" s="114" customFormat="1" ht="20.100000000000001" customHeight="1">
      <c r="A556" s="114">
        <v>313</v>
      </c>
      <c r="B556" s="65">
        <v>7</v>
      </c>
      <c r="C556" s="102" t="s">
        <v>553</v>
      </c>
      <c r="D556" s="67" t="s">
        <v>945</v>
      </c>
      <c r="E556" s="68" t="s">
        <v>88</v>
      </c>
      <c r="F556" s="105" t="s">
        <v>936</v>
      </c>
      <c r="G556" s="105" t="s">
        <v>338</v>
      </c>
      <c r="H556" s="69"/>
      <c r="I556" s="70"/>
      <c r="J556" s="70"/>
      <c r="K556" s="70"/>
      <c r="L556" s="166" t="s">
        <v>95</v>
      </c>
      <c r="M556" s="167"/>
      <c r="N556" s="168"/>
    </row>
    <row r="557" spans="1:14" s="114" customFormat="1" ht="20.100000000000001" customHeight="1">
      <c r="A557" s="114">
        <v>314</v>
      </c>
      <c r="B557" s="65">
        <v>8</v>
      </c>
      <c r="C557" s="102" t="s">
        <v>569</v>
      </c>
      <c r="D557" s="67" t="s">
        <v>784</v>
      </c>
      <c r="E557" s="68" t="s">
        <v>192</v>
      </c>
      <c r="F557" s="105" t="s">
        <v>936</v>
      </c>
      <c r="G557" s="105" t="s">
        <v>338</v>
      </c>
      <c r="H557" s="69"/>
      <c r="I557" s="70"/>
      <c r="J557" s="70"/>
      <c r="K557" s="70"/>
      <c r="L557" s="166" t="s">
        <v>95</v>
      </c>
      <c r="M557" s="167"/>
      <c r="N557" s="168"/>
    </row>
    <row r="558" spans="1:14" s="114" customFormat="1" ht="20.100000000000001" customHeight="1">
      <c r="A558" s="114">
        <v>315</v>
      </c>
      <c r="B558" s="65">
        <v>9</v>
      </c>
      <c r="C558" s="102" t="s">
        <v>568</v>
      </c>
      <c r="D558" s="67" t="s">
        <v>946</v>
      </c>
      <c r="E558" s="68" t="s">
        <v>192</v>
      </c>
      <c r="F558" s="105" t="s">
        <v>936</v>
      </c>
      <c r="G558" s="105" t="s">
        <v>338</v>
      </c>
      <c r="H558" s="69"/>
      <c r="I558" s="70"/>
      <c r="J558" s="70"/>
      <c r="K558" s="70"/>
      <c r="L558" s="166" t="s">
        <v>95</v>
      </c>
      <c r="M558" s="167"/>
      <c r="N558" s="168"/>
    </row>
    <row r="559" spans="1:14" s="114" customFormat="1" ht="20.100000000000001" customHeight="1">
      <c r="A559" s="114">
        <v>316</v>
      </c>
      <c r="B559" s="65">
        <v>10</v>
      </c>
      <c r="C559" s="102" t="s">
        <v>636</v>
      </c>
      <c r="D559" s="67" t="s">
        <v>697</v>
      </c>
      <c r="E559" s="68" t="s">
        <v>203</v>
      </c>
      <c r="F559" s="105" t="s">
        <v>936</v>
      </c>
      <c r="G559" s="105" t="s">
        <v>338</v>
      </c>
      <c r="H559" s="69"/>
      <c r="I559" s="70"/>
      <c r="J559" s="70"/>
      <c r="K559" s="70"/>
      <c r="L559" s="166" t="s">
        <v>95</v>
      </c>
      <c r="M559" s="167"/>
      <c r="N559" s="168"/>
    </row>
    <row r="560" spans="1:14" s="114" customFormat="1" ht="20.100000000000001" customHeight="1">
      <c r="A560" s="114">
        <v>317</v>
      </c>
      <c r="B560" s="65">
        <v>11</v>
      </c>
      <c r="C560" s="102" t="s">
        <v>576</v>
      </c>
      <c r="D560" s="67" t="s">
        <v>947</v>
      </c>
      <c r="E560" s="68" t="s">
        <v>121</v>
      </c>
      <c r="F560" s="105" t="s">
        <v>936</v>
      </c>
      <c r="G560" s="105" t="s">
        <v>338</v>
      </c>
      <c r="H560" s="69"/>
      <c r="I560" s="70"/>
      <c r="J560" s="70"/>
      <c r="K560" s="70"/>
      <c r="L560" s="166" t="s">
        <v>95</v>
      </c>
      <c r="M560" s="167"/>
      <c r="N560" s="168"/>
    </row>
    <row r="561" spans="1:14" s="114" customFormat="1" ht="20.100000000000001" customHeight="1">
      <c r="A561" s="114">
        <v>318</v>
      </c>
      <c r="B561" s="65">
        <v>12</v>
      </c>
      <c r="C561" s="102" t="s">
        <v>669</v>
      </c>
      <c r="D561" s="67" t="s">
        <v>948</v>
      </c>
      <c r="E561" s="68" t="s">
        <v>106</v>
      </c>
      <c r="F561" s="105" t="s">
        <v>936</v>
      </c>
      <c r="G561" s="105" t="s">
        <v>338</v>
      </c>
      <c r="H561" s="69"/>
      <c r="I561" s="70"/>
      <c r="J561" s="70"/>
      <c r="K561" s="70"/>
      <c r="L561" s="166" t="s">
        <v>95</v>
      </c>
      <c r="M561" s="167"/>
      <c r="N561" s="168"/>
    </row>
    <row r="562" spans="1:14" s="114" customFormat="1" ht="20.100000000000001" customHeight="1">
      <c r="A562" s="114">
        <v>319</v>
      </c>
      <c r="B562" s="65">
        <v>13</v>
      </c>
      <c r="C562" s="102" t="s">
        <v>581</v>
      </c>
      <c r="D562" s="67" t="s">
        <v>782</v>
      </c>
      <c r="E562" s="68" t="s">
        <v>219</v>
      </c>
      <c r="F562" s="105" t="s">
        <v>936</v>
      </c>
      <c r="G562" s="105" t="s">
        <v>338</v>
      </c>
      <c r="H562" s="69"/>
      <c r="I562" s="70"/>
      <c r="J562" s="70"/>
      <c r="K562" s="70"/>
      <c r="L562" s="166" t="s">
        <v>95</v>
      </c>
      <c r="M562" s="167"/>
      <c r="N562" s="168"/>
    </row>
    <row r="563" spans="1:14" s="114" customFormat="1" ht="20.100000000000001" customHeight="1">
      <c r="A563" s="114">
        <v>320</v>
      </c>
      <c r="B563" s="65">
        <v>14</v>
      </c>
      <c r="C563" s="102" t="s">
        <v>582</v>
      </c>
      <c r="D563" s="67" t="s">
        <v>794</v>
      </c>
      <c r="E563" s="68" t="s">
        <v>219</v>
      </c>
      <c r="F563" s="105" t="s">
        <v>936</v>
      </c>
      <c r="G563" s="105" t="s">
        <v>338</v>
      </c>
      <c r="H563" s="69"/>
      <c r="I563" s="70"/>
      <c r="J563" s="70"/>
      <c r="K563" s="70"/>
      <c r="L563" s="166" t="s">
        <v>95</v>
      </c>
      <c r="M563" s="167"/>
      <c r="N563" s="168"/>
    </row>
    <row r="564" spans="1:14" s="114" customFormat="1" ht="20.100000000000001" customHeight="1">
      <c r="A564" s="114">
        <v>321</v>
      </c>
      <c r="B564" s="65">
        <v>15</v>
      </c>
      <c r="C564" s="102" t="s">
        <v>585</v>
      </c>
      <c r="D564" s="67" t="s">
        <v>771</v>
      </c>
      <c r="E564" s="68" t="s">
        <v>123</v>
      </c>
      <c r="F564" s="105" t="s">
        <v>936</v>
      </c>
      <c r="G564" s="105" t="s">
        <v>338</v>
      </c>
      <c r="H564" s="69"/>
      <c r="I564" s="70"/>
      <c r="J564" s="70"/>
      <c r="K564" s="70"/>
      <c r="L564" s="166" t="s">
        <v>95</v>
      </c>
      <c r="M564" s="167"/>
      <c r="N564" s="168"/>
    </row>
    <row r="565" spans="1:14" s="114" customFormat="1" ht="20.100000000000001" customHeight="1">
      <c r="A565" s="114">
        <v>322</v>
      </c>
      <c r="B565" s="65">
        <v>16</v>
      </c>
      <c r="C565" s="102" t="s">
        <v>586</v>
      </c>
      <c r="D565" s="67" t="s">
        <v>824</v>
      </c>
      <c r="E565" s="68" t="s">
        <v>123</v>
      </c>
      <c r="F565" s="105" t="s">
        <v>936</v>
      </c>
      <c r="G565" s="105" t="s">
        <v>338</v>
      </c>
      <c r="H565" s="69"/>
      <c r="I565" s="70"/>
      <c r="J565" s="70"/>
      <c r="K565" s="70"/>
      <c r="L565" s="166" t="s">
        <v>95</v>
      </c>
      <c r="M565" s="167"/>
      <c r="N565" s="168"/>
    </row>
    <row r="566" spans="1:14" s="114" customFormat="1" ht="20.100000000000001" customHeight="1">
      <c r="A566" s="114">
        <v>323</v>
      </c>
      <c r="B566" s="65">
        <v>17</v>
      </c>
      <c r="C566" s="102" t="s">
        <v>466</v>
      </c>
      <c r="D566" s="67" t="s">
        <v>786</v>
      </c>
      <c r="E566" s="68" t="s">
        <v>156</v>
      </c>
      <c r="F566" s="105" t="s">
        <v>949</v>
      </c>
      <c r="G566" s="105" t="s">
        <v>338</v>
      </c>
      <c r="H566" s="69"/>
      <c r="I566" s="70"/>
      <c r="J566" s="70"/>
      <c r="K566" s="70"/>
      <c r="L566" s="166" t="s">
        <v>95</v>
      </c>
      <c r="M566" s="167"/>
      <c r="N566" s="168"/>
    </row>
    <row r="567" spans="1:14" s="114" customFormat="1" ht="20.100000000000001" customHeight="1">
      <c r="A567" s="114">
        <v>324</v>
      </c>
      <c r="B567" s="65">
        <v>18</v>
      </c>
      <c r="C567" s="102" t="s">
        <v>468</v>
      </c>
      <c r="D567" s="67" t="s">
        <v>305</v>
      </c>
      <c r="E567" s="68" t="s">
        <v>176</v>
      </c>
      <c r="F567" s="105" t="s">
        <v>949</v>
      </c>
      <c r="G567" s="105" t="s">
        <v>338</v>
      </c>
      <c r="H567" s="69"/>
      <c r="I567" s="70"/>
      <c r="J567" s="70"/>
      <c r="K567" s="70"/>
      <c r="L567" s="166" t="s">
        <v>95</v>
      </c>
      <c r="M567" s="167"/>
      <c r="N567" s="168"/>
    </row>
    <row r="568" spans="1:14" s="114" customFormat="1" ht="20.100000000000001" customHeight="1">
      <c r="A568" s="114">
        <v>325</v>
      </c>
      <c r="B568" s="65">
        <v>19</v>
      </c>
      <c r="C568" s="102" t="s">
        <v>950</v>
      </c>
      <c r="D568" s="67" t="s">
        <v>218</v>
      </c>
      <c r="E568" s="68" t="s">
        <v>77</v>
      </c>
      <c r="F568" s="105" t="s">
        <v>949</v>
      </c>
      <c r="G568" s="105" t="s">
        <v>338</v>
      </c>
      <c r="H568" s="69"/>
      <c r="I568" s="70"/>
      <c r="J568" s="70"/>
      <c r="K568" s="70"/>
      <c r="L568" s="166" t="s">
        <v>96</v>
      </c>
      <c r="M568" s="167"/>
      <c r="N568" s="168"/>
    </row>
    <row r="569" spans="1:14" s="114" customFormat="1" ht="20.100000000000001" customHeight="1">
      <c r="A569" s="114">
        <v>326</v>
      </c>
      <c r="B569" s="65">
        <v>20</v>
      </c>
      <c r="C569" s="102" t="s">
        <v>476</v>
      </c>
      <c r="D569" s="67" t="s">
        <v>951</v>
      </c>
      <c r="E569" s="68" t="s">
        <v>151</v>
      </c>
      <c r="F569" s="105" t="s">
        <v>949</v>
      </c>
      <c r="G569" s="105" t="s">
        <v>338</v>
      </c>
      <c r="H569" s="69"/>
      <c r="I569" s="70"/>
      <c r="J569" s="70"/>
      <c r="K569" s="70"/>
      <c r="L569" s="166" t="s">
        <v>95</v>
      </c>
      <c r="M569" s="167"/>
      <c r="N569" s="168"/>
    </row>
    <row r="570" spans="1:14" s="114" customFormat="1" ht="20.100000000000001" customHeight="1">
      <c r="A570" s="114">
        <v>327</v>
      </c>
      <c r="B570" s="65">
        <v>21</v>
      </c>
      <c r="C570" s="102" t="s">
        <v>441</v>
      </c>
      <c r="D570" s="67" t="s">
        <v>789</v>
      </c>
      <c r="E570" s="68" t="s">
        <v>161</v>
      </c>
      <c r="F570" s="105" t="s">
        <v>949</v>
      </c>
      <c r="G570" s="105" t="s">
        <v>357</v>
      </c>
      <c r="H570" s="69"/>
      <c r="I570" s="70"/>
      <c r="J570" s="70"/>
      <c r="K570" s="70"/>
      <c r="L570" s="166" t="s">
        <v>95</v>
      </c>
      <c r="M570" s="167"/>
      <c r="N570" s="168"/>
    </row>
    <row r="571" spans="1:14" s="114" customFormat="1" ht="20.100000000000001" customHeight="1">
      <c r="A571" s="114">
        <v>328</v>
      </c>
      <c r="B571" s="65">
        <v>22</v>
      </c>
      <c r="C571" s="102" t="s">
        <v>487</v>
      </c>
      <c r="D571" s="67" t="s">
        <v>139</v>
      </c>
      <c r="E571" s="68" t="s">
        <v>83</v>
      </c>
      <c r="F571" s="105" t="s">
        <v>949</v>
      </c>
      <c r="G571" s="105" t="s">
        <v>338</v>
      </c>
      <c r="H571" s="69"/>
      <c r="I571" s="70"/>
      <c r="J571" s="70"/>
      <c r="K571" s="70"/>
      <c r="L571" s="166" t="s">
        <v>95</v>
      </c>
      <c r="M571" s="167"/>
      <c r="N571" s="168"/>
    </row>
    <row r="572" spans="1:14" s="114" customFormat="1" ht="20.100000000000001" customHeight="1">
      <c r="A572" s="114">
        <v>329</v>
      </c>
      <c r="B572" s="65">
        <v>23</v>
      </c>
      <c r="C572" s="102" t="s">
        <v>488</v>
      </c>
      <c r="D572" s="67" t="s">
        <v>825</v>
      </c>
      <c r="E572" s="68" t="s">
        <v>83</v>
      </c>
      <c r="F572" s="105" t="s">
        <v>949</v>
      </c>
      <c r="G572" s="105" t="s">
        <v>338</v>
      </c>
      <c r="H572" s="69"/>
      <c r="I572" s="70"/>
      <c r="J572" s="70"/>
      <c r="K572" s="70"/>
      <c r="L572" s="166" t="s">
        <v>95</v>
      </c>
      <c r="M572" s="167"/>
      <c r="N572" s="168"/>
    </row>
    <row r="573" spans="1:14" s="114" customFormat="1" ht="20.100000000000001" customHeight="1">
      <c r="A573" s="114">
        <v>330</v>
      </c>
      <c r="B573" s="65">
        <v>24</v>
      </c>
      <c r="C573" s="102" t="s">
        <v>495</v>
      </c>
      <c r="D573" s="67" t="s">
        <v>796</v>
      </c>
      <c r="E573" s="68" t="s">
        <v>79</v>
      </c>
      <c r="F573" s="105" t="s">
        <v>949</v>
      </c>
      <c r="G573" s="105" t="s">
        <v>338</v>
      </c>
      <c r="H573" s="69"/>
      <c r="I573" s="70"/>
      <c r="J573" s="70"/>
      <c r="K573" s="70"/>
      <c r="L573" s="166" t="s">
        <v>95</v>
      </c>
      <c r="M573" s="167"/>
      <c r="N573" s="168"/>
    </row>
    <row r="574" spans="1:14" s="114" customFormat="1" ht="20.100000000000001" customHeight="1">
      <c r="A574" s="114">
        <v>331</v>
      </c>
      <c r="B574" s="65">
        <v>25</v>
      </c>
      <c r="C574" s="102" t="s">
        <v>502</v>
      </c>
      <c r="D574" s="67" t="s">
        <v>757</v>
      </c>
      <c r="E574" s="68" t="s">
        <v>209</v>
      </c>
      <c r="F574" s="105" t="s">
        <v>949</v>
      </c>
      <c r="G574" s="105" t="s">
        <v>338</v>
      </c>
      <c r="H574" s="69"/>
      <c r="I574" s="70"/>
      <c r="J574" s="70"/>
      <c r="K574" s="70"/>
      <c r="L574" s="166" t="s">
        <v>95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66" t="s">
        <v>95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66" t="s">
        <v>95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66" t="s">
        <v>95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66" t="s">
        <v>95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66" t="s">
        <v>95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1002</v>
      </c>
      <c r="I586" s="110">
        <v>14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713</v>
      </c>
      <c r="G588" s="183"/>
      <c r="H588" s="183"/>
      <c r="I588" s="183"/>
      <c r="J588" s="183"/>
      <c r="K588" s="183"/>
      <c r="L588" s="58" t="s">
        <v>965</v>
      </c>
    </row>
    <row r="589" spans="1:15" s="56" customFormat="1">
      <c r="C589" s="186" t="s">
        <v>834</v>
      </c>
      <c r="D589" s="186"/>
      <c r="E589" s="59" t="s">
        <v>964</v>
      </c>
      <c r="F589" s="187" t="s">
        <v>979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324</v>
      </c>
      <c r="D590" s="184" t="s">
        <v>980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85" t="s">
        <v>1003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332</v>
      </c>
      <c r="B595" s="65">
        <v>1</v>
      </c>
      <c r="C595" s="102" t="s">
        <v>505</v>
      </c>
      <c r="D595" s="67" t="s">
        <v>290</v>
      </c>
      <c r="E595" s="68" t="s">
        <v>159</v>
      </c>
      <c r="F595" s="105" t="s">
        <v>949</v>
      </c>
      <c r="G595" s="105" t="s">
        <v>338</v>
      </c>
      <c r="H595" s="69"/>
      <c r="I595" s="70"/>
      <c r="J595" s="70"/>
      <c r="K595" s="70"/>
      <c r="L595" s="169" t="s">
        <v>95</v>
      </c>
      <c r="M595" s="170"/>
      <c r="N595" s="171"/>
    </row>
    <row r="596" spans="1:14" s="114" customFormat="1" ht="20.100000000000001" customHeight="1">
      <c r="A596" s="114">
        <v>333</v>
      </c>
      <c r="B596" s="65">
        <v>2</v>
      </c>
      <c r="C596" s="102" t="s">
        <v>679</v>
      </c>
      <c r="D596" s="67" t="s">
        <v>292</v>
      </c>
      <c r="E596" s="68" t="s">
        <v>164</v>
      </c>
      <c r="F596" s="105" t="s">
        <v>949</v>
      </c>
      <c r="G596" s="105" t="s">
        <v>337</v>
      </c>
      <c r="H596" s="69"/>
      <c r="I596" s="70"/>
      <c r="J596" s="70"/>
      <c r="K596" s="70"/>
      <c r="L596" s="166" t="s">
        <v>95</v>
      </c>
      <c r="M596" s="167"/>
      <c r="N596" s="168"/>
    </row>
    <row r="597" spans="1:14" s="114" customFormat="1" ht="20.100000000000001" customHeight="1">
      <c r="A597" s="114">
        <v>334</v>
      </c>
      <c r="B597" s="65">
        <v>3</v>
      </c>
      <c r="C597" s="102" t="s">
        <v>390</v>
      </c>
      <c r="D597" s="67" t="s">
        <v>952</v>
      </c>
      <c r="E597" s="68" t="s">
        <v>82</v>
      </c>
      <c r="F597" s="105" t="s">
        <v>949</v>
      </c>
      <c r="G597" s="105" t="s">
        <v>349</v>
      </c>
      <c r="H597" s="69"/>
      <c r="I597" s="70"/>
      <c r="J597" s="70"/>
      <c r="K597" s="70"/>
      <c r="L597" s="166" t="s">
        <v>95</v>
      </c>
      <c r="M597" s="167"/>
      <c r="N597" s="168"/>
    </row>
    <row r="598" spans="1:14" s="114" customFormat="1" ht="20.100000000000001" customHeight="1">
      <c r="A598" s="114">
        <v>335</v>
      </c>
      <c r="B598" s="65">
        <v>4</v>
      </c>
      <c r="C598" s="102" t="s">
        <v>717</v>
      </c>
      <c r="D598" s="67" t="s">
        <v>953</v>
      </c>
      <c r="E598" s="68" t="s">
        <v>82</v>
      </c>
      <c r="F598" s="105" t="s">
        <v>949</v>
      </c>
      <c r="G598" s="105" t="s">
        <v>338</v>
      </c>
      <c r="H598" s="69"/>
      <c r="I598" s="70"/>
      <c r="J598" s="70"/>
      <c r="K598" s="70"/>
      <c r="L598" s="166" t="s">
        <v>95</v>
      </c>
      <c r="M598" s="167"/>
      <c r="N598" s="168"/>
    </row>
    <row r="599" spans="1:14" s="114" customFormat="1" ht="20.100000000000001" customHeight="1">
      <c r="A599" s="114">
        <v>336</v>
      </c>
      <c r="B599" s="65">
        <v>5</v>
      </c>
      <c r="C599" s="102" t="s">
        <v>514</v>
      </c>
      <c r="D599" s="67" t="s">
        <v>747</v>
      </c>
      <c r="E599" s="68" t="s">
        <v>82</v>
      </c>
      <c r="F599" s="105" t="s">
        <v>949</v>
      </c>
      <c r="G599" s="105" t="s">
        <v>338</v>
      </c>
      <c r="H599" s="69"/>
      <c r="I599" s="70"/>
      <c r="J599" s="70"/>
      <c r="K599" s="70"/>
      <c r="L599" s="166" t="s">
        <v>95</v>
      </c>
      <c r="M599" s="167"/>
      <c r="N599" s="168"/>
    </row>
    <row r="600" spans="1:14" s="114" customFormat="1" ht="20.100000000000001" customHeight="1">
      <c r="A600" s="114">
        <v>337</v>
      </c>
      <c r="B600" s="65">
        <v>6</v>
      </c>
      <c r="C600" s="102" t="s">
        <v>655</v>
      </c>
      <c r="D600" s="67" t="s">
        <v>803</v>
      </c>
      <c r="E600" s="68" t="s">
        <v>82</v>
      </c>
      <c r="F600" s="105" t="s">
        <v>949</v>
      </c>
      <c r="G600" s="105" t="s">
        <v>338</v>
      </c>
      <c r="H600" s="69"/>
      <c r="I600" s="70"/>
      <c r="J600" s="70"/>
      <c r="K600" s="70"/>
      <c r="L600" s="166" t="s">
        <v>95</v>
      </c>
      <c r="M600" s="167"/>
      <c r="N600" s="168"/>
    </row>
    <row r="601" spans="1:14" s="114" customFormat="1" ht="20.100000000000001" customHeight="1">
      <c r="A601" s="114">
        <v>338</v>
      </c>
      <c r="B601" s="65">
        <v>7</v>
      </c>
      <c r="C601" s="102" t="s">
        <v>611</v>
      </c>
      <c r="D601" s="67" t="s">
        <v>328</v>
      </c>
      <c r="E601" s="68" t="s">
        <v>82</v>
      </c>
      <c r="F601" s="105" t="s">
        <v>949</v>
      </c>
      <c r="G601" s="105" t="s">
        <v>348</v>
      </c>
      <c r="H601" s="69"/>
      <c r="I601" s="70"/>
      <c r="J601" s="70"/>
      <c r="K601" s="70"/>
      <c r="L601" s="166" t="s">
        <v>95</v>
      </c>
      <c r="M601" s="167"/>
      <c r="N601" s="168"/>
    </row>
    <row r="602" spans="1:14" s="114" customFormat="1" ht="20.100000000000001" customHeight="1">
      <c r="A602" s="114">
        <v>339</v>
      </c>
      <c r="B602" s="65">
        <v>8</v>
      </c>
      <c r="C602" s="102" t="s">
        <v>523</v>
      </c>
      <c r="D602" s="67" t="s">
        <v>752</v>
      </c>
      <c r="E602" s="68" t="s">
        <v>210</v>
      </c>
      <c r="F602" s="105" t="s">
        <v>949</v>
      </c>
      <c r="G602" s="105" t="s">
        <v>338</v>
      </c>
      <c r="H602" s="69"/>
      <c r="I602" s="70"/>
      <c r="J602" s="70"/>
      <c r="K602" s="70"/>
      <c r="L602" s="166" t="s">
        <v>95</v>
      </c>
      <c r="M602" s="167"/>
      <c r="N602" s="168"/>
    </row>
    <row r="603" spans="1:14" s="114" customFormat="1" ht="20.100000000000001" customHeight="1">
      <c r="A603" s="114">
        <v>340</v>
      </c>
      <c r="B603" s="65">
        <v>9</v>
      </c>
      <c r="C603" s="102" t="s">
        <v>656</v>
      </c>
      <c r="D603" s="67" t="s">
        <v>926</v>
      </c>
      <c r="E603" s="68" t="s">
        <v>231</v>
      </c>
      <c r="F603" s="105" t="s">
        <v>949</v>
      </c>
      <c r="G603" s="105" t="s">
        <v>338</v>
      </c>
      <c r="H603" s="69"/>
      <c r="I603" s="70"/>
      <c r="J603" s="70"/>
      <c r="K603" s="70"/>
      <c r="L603" s="166" t="s">
        <v>95</v>
      </c>
      <c r="M603" s="167"/>
      <c r="N603" s="168"/>
    </row>
    <row r="604" spans="1:14" s="114" customFormat="1" ht="20.100000000000001" customHeight="1">
      <c r="A604" s="114">
        <v>341</v>
      </c>
      <c r="B604" s="65">
        <v>10</v>
      </c>
      <c r="C604" s="102" t="s">
        <v>612</v>
      </c>
      <c r="D604" s="67" t="s">
        <v>954</v>
      </c>
      <c r="E604" s="68" t="s">
        <v>188</v>
      </c>
      <c r="F604" s="105" t="s">
        <v>949</v>
      </c>
      <c r="G604" s="105" t="s">
        <v>348</v>
      </c>
      <c r="H604" s="69"/>
      <c r="I604" s="70"/>
      <c r="J604" s="70"/>
      <c r="K604" s="70"/>
      <c r="L604" s="166" t="s">
        <v>95</v>
      </c>
      <c r="M604" s="167"/>
      <c r="N604" s="168"/>
    </row>
    <row r="605" spans="1:14" s="114" customFormat="1" ht="20.100000000000001" customHeight="1">
      <c r="A605" s="114">
        <v>342</v>
      </c>
      <c r="B605" s="65">
        <v>11</v>
      </c>
      <c r="C605" s="102" t="s">
        <v>380</v>
      </c>
      <c r="D605" s="67" t="s">
        <v>277</v>
      </c>
      <c r="E605" s="68" t="s">
        <v>153</v>
      </c>
      <c r="F605" s="105" t="s">
        <v>949</v>
      </c>
      <c r="G605" s="105" t="s">
        <v>334</v>
      </c>
      <c r="H605" s="69"/>
      <c r="I605" s="70"/>
      <c r="J605" s="70"/>
      <c r="K605" s="70"/>
      <c r="L605" s="166" t="s">
        <v>95</v>
      </c>
      <c r="M605" s="167"/>
      <c r="N605" s="168"/>
    </row>
    <row r="606" spans="1:14" s="114" customFormat="1" ht="20.100000000000001" customHeight="1">
      <c r="A606" s="114">
        <v>343</v>
      </c>
      <c r="B606" s="65">
        <v>12</v>
      </c>
      <c r="C606" s="102" t="s">
        <v>608</v>
      </c>
      <c r="D606" s="67" t="s">
        <v>830</v>
      </c>
      <c r="E606" s="68" t="s">
        <v>171</v>
      </c>
      <c r="F606" s="105" t="s">
        <v>949</v>
      </c>
      <c r="G606" s="105" t="s">
        <v>337</v>
      </c>
      <c r="H606" s="69"/>
      <c r="I606" s="70"/>
      <c r="J606" s="70"/>
      <c r="K606" s="70"/>
      <c r="L606" s="166" t="s">
        <v>95</v>
      </c>
      <c r="M606" s="167"/>
      <c r="N606" s="168"/>
    </row>
    <row r="607" spans="1:14" s="114" customFormat="1" ht="20.100000000000001" customHeight="1">
      <c r="A607" s="114">
        <v>344</v>
      </c>
      <c r="B607" s="65">
        <v>13</v>
      </c>
      <c r="C607" s="102" t="s">
        <v>392</v>
      </c>
      <c r="D607" s="67" t="s">
        <v>272</v>
      </c>
      <c r="E607" s="68" t="s">
        <v>243</v>
      </c>
      <c r="F607" s="105" t="s">
        <v>949</v>
      </c>
      <c r="G607" s="105" t="s">
        <v>349</v>
      </c>
      <c r="H607" s="69"/>
      <c r="I607" s="70"/>
      <c r="J607" s="70"/>
      <c r="K607" s="70"/>
      <c r="L607" s="166" t="s">
        <v>95</v>
      </c>
      <c r="M607" s="167"/>
      <c r="N607" s="168"/>
    </row>
    <row r="608" spans="1:14" s="114" customFormat="1" ht="20.100000000000001" customHeight="1">
      <c r="A608" s="114">
        <v>345</v>
      </c>
      <c r="B608" s="65">
        <v>14</v>
      </c>
      <c r="C608" s="102" t="s">
        <v>394</v>
      </c>
      <c r="D608" s="67" t="s">
        <v>240</v>
      </c>
      <c r="E608" s="68" t="s">
        <v>190</v>
      </c>
      <c r="F608" s="105" t="s">
        <v>949</v>
      </c>
      <c r="G608" s="105" t="s">
        <v>349</v>
      </c>
      <c r="H608" s="69"/>
      <c r="I608" s="70"/>
      <c r="J608" s="70"/>
      <c r="K608" s="70"/>
      <c r="L608" s="166" t="s">
        <v>95</v>
      </c>
      <c r="M608" s="167"/>
      <c r="N608" s="168"/>
    </row>
    <row r="609" spans="1:14" s="114" customFormat="1" ht="20.100000000000001" customHeight="1">
      <c r="A609" s="114">
        <v>346</v>
      </c>
      <c r="B609" s="65">
        <v>15</v>
      </c>
      <c r="C609" s="102" t="s">
        <v>675</v>
      </c>
      <c r="D609" s="67" t="s">
        <v>271</v>
      </c>
      <c r="E609" s="68" t="s">
        <v>103</v>
      </c>
      <c r="F609" s="105" t="s">
        <v>949</v>
      </c>
      <c r="G609" s="105" t="s">
        <v>338</v>
      </c>
      <c r="H609" s="69"/>
      <c r="I609" s="70"/>
      <c r="J609" s="70"/>
      <c r="K609" s="70"/>
      <c r="L609" s="166" t="s">
        <v>95</v>
      </c>
      <c r="M609" s="167"/>
      <c r="N609" s="168"/>
    </row>
    <row r="610" spans="1:14" s="114" customFormat="1" ht="20.100000000000001" customHeight="1">
      <c r="A610" s="114">
        <v>347</v>
      </c>
      <c r="B610" s="65">
        <v>16</v>
      </c>
      <c r="C610" s="102" t="s">
        <v>548</v>
      </c>
      <c r="D610" s="67" t="s">
        <v>955</v>
      </c>
      <c r="E610" s="68" t="s">
        <v>205</v>
      </c>
      <c r="F610" s="105" t="s">
        <v>949</v>
      </c>
      <c r="G610" s="105" t="s">
        <v>338</v>
      </c>
      <c r="H610" s="69"/>
      <c r="I610" s="70"/>
      <c r="J610" s="70"/>
      <c r="K610" s="70"/>
      <c r="L610" s="166" t="s">
        <v>95</v>
      </c>
      <c r="M610" s="167"/>
      <c r="N610" s="168"/>
    </row>
    <row r="611" spans="1:14" s="114" customFormat="1" ht="20.100000000000001" customHeight="1">
      <c r="A611" s="114">
        <v>348</v>
      </c>
      <c r="B611" s="65">
        <v>17</v>
      </c>
      <c r="C611" s="102" t="s">
        <v>552</v>
      </c>
      <c r="D611" s="67" t="s">
        <v>246</v>
      </c>
      <c r="E611" s="68" t="s">
        <v>232</v>
      </c>
      <c r="F611" s="105" t="s">
        <v>949</v>
      </c>
      <c r="G611" s="105" t="s">
        <v>338</v>
      </c>
      <c r="H611" s="69"/>
      <c r="I611" s="70"/>
      <c r="J611" s="70"/>
      <c r="K611" s="70"/>
      <c r="L611" s="166" t="s">
        <v>95</v>
      </c>
      <c r="M611" s="167"/>
      <c r="N611" s="168"/>
    </row>
    <row r="612" spans="1:14" s="114" customFormat="1" ht="20.100000000000001" customHeight="1">
      <c r="A612" s="114">
        <v>349</v>
      </c>
      <c r="B612" s="65">
        <v>18</v>
      </c>
      <c r="C612" s="102" t="s">
        <v>397</v>
      </c>
      <c r="D612" s="67" t="s">
        <v>139</v>
      </c>
      <c r="E612" s="68" t="s">
        <v>104</v>
      </c>
      <c r="F612" s="105" t="s">
        <v>949</v>
      </c>
      <c r="G612" s="105" t="s">
        <v>349</v>
      </c>
      <c r="H612" s="69"/>
      <c r="I612" s="70"/>
      <c r="J612" s="70"/>
      <c r="K612" s="70"/>
      <c r="L612" s="166" t="s">
        <v>95</v>
      </c>
      <c r="M612" s="167"/>
      <c r="N612" s="168"/>
    </row>
    <row r="613" spans="1:14" s="114" customFormat="1" ht="20.100000000000001" customHeight="1">
      <c r="A613" s="114">
        <v>350</v>
      </c>
      <c r="B613" s="65">
        <v>19</v>
      </c>
      <c r="C613" s="102" t="s">
        <v>563</v>
      </c>
      <c r="D613" s="67" t="s">
        <v>745</v>
      </c>
      <c r="E613" s="68" t="s">
        <v>125</v>
      </c>
      <c r="F613" s="105" t="s">
        <v>949</v>
      </c>
      <c r="G613" s="105" t="s">
        <v>338</v>
      </c>
      <c r="H613" s="69"/>
      <c r="I613" s="70"/>
      <c r="J613" s="70"/>
      <c r="K613" s="70"/>
      <c r="L613" s="166" t="s">
        <v>95</v>
      </c>
      <c r="M613" s="167"/>
      <c r="N613" s="168"/>
    </row>
    <row r="614" spans="1:14" s="114" customFormat="1" ht="20.100000000000001" customHeight="1">
      <c r="A614" s="114">
        <v>351</v>
      </c>
      <c r="B614" s="65">
        <v>20</v>
      </c>
      <c r="C614" s="102" t="s">
        <v>613</v>
      </c>
      <c r="D614" s="67" t="s">
        <v>956</v>
      </c>
      <c r="E614" s="68" t="s">
        <v>125</v>
      </c>
      <c r="F614" s="105" t="s">
        <v>949</v>
      </c>
      <c r="G614" s="105" t="s">
        <v>348</v>
      </c>
      <c r="H614" s="69"/>
      <c r="I614" s="70"/>
      <c r="J614" s="70"/>
      <c r="K614" s="70"/>
      <c r="L614" s="166" t="s">
        <v>95</v>
      </c>
      <c r="M614" s="167"/>
      <c r="N614" s="168"/>
    </row>
    <row r="615" spans="1:14" s="114" customFormat="1" ht="20.100000000000001" customHeight="1">
      <c r="A615" s="114">
        <v>352</v>
      </c>
      <c r="B615" s="65">
        <v>21</v>
      </c>
      <c r="C615" s="102" t="s">
        <v>564</v>
      </c>
      <c r="D615" s="67" t="s">
        <v>957</v>
      </c>
      <c r="E615" s="68" t="s">
        <v>189</v>
      </c>
      <c r="F615" s="105" t="s">
        <v>949</v>
      </c>
      <c r="G615" s="105" t="s">
        <v>338</v>
      </c>
      <c r="H615" s="69"/>
      <c r="I615" s="70"/>
      <c r="J615" s="70"/>
      <c r="K615" s="70"/>
      <c r="L615" s="166" t="s">
        <v>95</v>
      </c>
      <c r="M615" s="167"/>
      <c r="N615" s="168"/>
    </row>
    <row r="616" spans="1:14" s="114" customFormat="1" ht="20.100000000000001" customHeight="1">
      <c r="A616" s="114">
        <v>353</v>
      </c>
      <c r="B616" s="65">
        <v>22</v>
      </c>
      <c r="C616" s="102" t="s">
        <v>567</v>
      </c>
      <c r="D616" s="67" t="s">
        <v>792</v>
      </c>
      <c r="E616" s="68" t="s">
        <v>192</v>
      </c>
      <c r="F616" s="105" t="s">
        <v>949</v>
      </c>
      <c r="G616" s="105" t="s">
        <v>338</v>
      </c>
      <c r="H616" s="69"/>
      <c r="I616" s="70"/>
      <c r="J616" s="70"/>
      <c r="K616" s="70"/>
      <c r="L616" s="166" t="s">
        <v>95</v>
      </c>
      <c r="M616" s="167"/>
      <c r="N616" s="168"/>
    </row>
    <row r="617" spans="1:14" s="114" customFormat="1" ht="20.100000000000001" customHeight="1">
      <c r="A617" s="114">
        <v>354</v>
      </c>
      <c r="B617" s="65">
        <v>23</v>
      </c>
      <c r="C617" s="102" t="s">
        <v>566</v>
      </c>
      <c r="D617" s="67" t="s">
        <v>330</v>
      </c>
      <c r="E617" s="68" t="s">
        <v>192</v>
      </c>
      <c r="F617" s="105" t="s">
        <v>949</v>
      </c>
      <c r="G617" s="105" t="s">
        <v>338</v>
      </c>
      <c r="H617" s="69"/>
      <c r="I617" s="70"/>
      <c r="J617" s="70"/>
      <c r="K617" s="70"/>
      <c r="L617" s="166" t="s">
        <v>95</v>
      </c>
      <c r="M617" s="167"/>
      <c r="N617" s="168"/>
    </row>
    <row r="618" spans="1:14" s="114" customFormat="1" ht="20.100000000000001" customHeight="1">
      <c r="A618" s="114">
        <v>355</v>
      </c>
      <c r="B618" s="65">
        <v>24</v>
      </c>
      <c r="C618" s="102" t="s">
        <v>614</v>
      </c>
      <c r="D618" s="67" t="s">
        <v>958</v>
      </c>
      <c r="E618" s="68" t="s">
        <v>212</v>
      </c>
      <c r="F618" s="105" t="s">
        <v>949</v>
      </c>
      <c r="G618" s="105" t="s">
        <v>348</v>
      </c>
      <c r="H618" s="69"/>
      <c r="I618" s="70"/>
      <c r="J618" s="70"/>
      <c r="K618" s="70"/>
      <c r="L618" s="166" t="s">
        <v>95</v>
      </c>
      <c r="M618" s="167"/>
      <c r="N618" s="168"/>
    </row>
    <row r="619" spans="1:14" s="114" customFormat="1" ht="20.100000000000001" customHeight="1">
      <c r="A619" s="114">
        <v>356</v>
      </c>
      <c r="B619" s="65">
        <v>25</v>
      </c>
      <c r="C619" s="102" t="s">
        <v>610</v>
      </c>
      <c r="D619" s="67" t="s">
        <v>744</v>
      </c>
      <c r="E619" s="68" t="s">
        <v>81</v>
      </c>
      <c r="F619" s="105" t="s">
        <v>949</v>
      </c>
      <c r="G619" s="105" t="s">
        <v>337</v>
      </c>
      <c r="H619" s="69"/>
      <c r="I619" s="70"/>
      <c r="J619" s="70"/>
      <c r="K619" s="70"/>
      <c r="L619" s="166" t="s">
        <v>95</v>
      </c>
      <c r="M619" s="167"/>
      <c r="N619" s="168"/>
    </row>
    <row r="620" spans="1:14" s="114" customFormat="1" ht="20.100000000000001" customHeight="1">
      <c r="A620" s="114">
        <v>357</v>
      </c>
      <c r="B620" s="65">
        <v>26</v>
      </c>
      <c r="C620" s="102" t="s">
        <v>959</v>
      </c>
      <c r="D620" s="67" t="s">
        <v>791</v>
      </c>
      <c r="E620" s="68" t="s">
        <v>168</v>
      </c>
      <c r="F620" s="105" t="s">
        <v>949</v>
      </c>
      <c r="G620" s="105" t="s">
        <v>346</v>
      </c>
      <c r="H620" s="69"/>
      <c r="I620" s="70"/>
      <c r="J620" s="70"/>
      <c r="K620" s="70"/>
      <c r="L620" s="166" t="s">
        <v>96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66" t="s">
        <v>95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66" t="s">
        <v>95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66" t="s">
        <v>95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66" t="s">
        <v>95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1004</v>
      </c>
      <c r="I631" s="110">
        <v>14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</sheetData>
  <mergeCells count="644">
    <mergeCell ref="L621:N621"/>
    <mergeCell ref="L622:N622"/>
    <mergeCell ref="L623:N623"/>
    <mergeCell ref="L624:N624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7" priority="14" stopIfTrue="1" operator="equal">
      <formula>0</formula>
    </cfRule>
  </conditionalFormatting>
  <conditionalFormatting sqref="A55:A91 G53:G84 L55:N90 N91 K91:L91">
    <cfRule type="cellIs" dxfId="26" priority="13" stopIfTrue="1" operator="equal">
      <formula>0</formula>
    </cfRule>
  </conditionalFormatting>
  <conditionalFormatting sqref="A100:A136 G98:G129 L100:N135 N136 K136:L136">
    <cfRule type="cellIs" dxfId="25" priority="12" stopIfTrue="1" operator="equal">
      <formula>0</formula>
    </cfRule>
  </conditionalFormatting>
  <conditionalFormatting sqref="A145:A181 G143:G174 L145:N180 N181 K181:L181">
    <cfRule type="cellIs" dxfId="24" priority="11" stopIfTrue="1" operator="equal">
      <formula>0</formula>
    </cfRule>
  </conditionalFormatting>
  <conditionalFormatting sqref="A190:A226 G188:G219 L190:N225 N226 K226:L226">
    <cfRule type="cellIs" dxfId="23" priority="10" stopIfTrue="1" operator="equal">
      <formula>0</formula>
    </cfRule>
  </conditionalFormatting>
  <conditionalFormatting sqref="A235:A271 G233:G264 L235:N270 N271 K271:L271">
    <cfRule type="cellIs" dxfId="22" priority="9" stopIfTrue="1" operator="equal">
      <formula>0</formula>
    </cfRule>
  </conditionalFormatting>
  <conditionalFormatting sqref="A280:A316 G278:G309 L280:N315 N316 K316:L316">
    <cfRule type="cellIs" dxfId="21" priority="8" stopIfTrue="1" operator="equal">
      <formula>0</formula>
    </cfRule>
  </conditionalFormatting>
  <conditionalFormatting sqref="A325:A361 G323:G354 L325:N360 N361 K361:L361">
    <cfRule type="cellIs" dxfId="20" priority="7" stopIfTrue="1" operator="equal">
      <formula>0</formula>
    </cfRule>
  </conditionalFormatting>
  <conditionalFormatting sqref="A370:A406 G368:G399 L370:N405 N406 K406:L406">
    <cfRule type="cellIs" dxfId="19" priority="6" stopIfTrue="1" operator="equal">
      <formula>0</formula>
    </cfRule>
  </conditionalFormatting>
  <conditionalFormatting sqref="A415:A451 G413:G444 L415:N450 N451 K451:L451">
    <cfRule type="cellIs" dxfId="18" priority="5" stopIfTrue="1" operator="equal">
      <formula>0</formula>
    </cfRule>
  </conditionalFormatting>
  <conditionalFormatting sqref="A460:A496 G458:G489 L460:N495 N496 K496:L496">
    <cfRule type="cellIs" dxfId="17" priority="4" stopIfTrue="1" operator="equal">
      <formula>0</formula>
    </cfRule>
  </conditionalFormatting>
  <conditionalFormatting sqref="A505:A541 G503:G534 L505:N540 N541 K541:L541">
    <cfRule type="cellIs" dxfId="16" priority="3" stopIfTrue="1" operator="equal">
      <formula>0</formula>
    </cfRule>
  </conditionalFormatting>
  <conditionalFormatting sqref="A550:A586 G548:G579 L550:N585 N586 K586:L586">
    <cfRule type="cellIs" dxfId="15" priority="2" stopIfTrue="1" operator="equal">
      <formula>0</formula>
    </cfRule>
  </conditionalFormatting>
  <conditionalFormatting sqref="A595:A631 G593:G624 L595:N630 N631 K631:L631">
    <cfRule type="cellIs" dxfId="1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7" sqref="R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713</v>
      </c>
      <c r="G1" s="183"/>
      <c r="H1" s="183"/>
      <c r="I1" s="183"/>
      <c r="J1" s="183"/>
      <c r="K1" s="183"/>
      <c r="L1" s="58" t="s">
        <v>966</v>
      </c>
    </row>
    <row r="2" spans="1:15" s="56" customFormat="1">
      <c r="C2" s="186" t="s">
        <v>834</v>
      </c>
      <c r="D2" s="186"/>
      <c r="E2" s="59" t="s">
        <v>962</v>
      </c>
      <c r="F2" s="187" t="s">
        <v>979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324</v>
      </c>
      <c r="D3" s="184" t="s">
        <v>980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981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399</v>
      </c>
      <c r="D8" s="67" t="s">
        <v>802</v>
      </c>
      <c r="E8" s="68" t="s">
        <v>109</v>
      </c>
      <c r="F8" s="105" t="s">
        <v>836</v>
      </c>
      <c r="G8" s="105" t="s">
        <v>359</v>
      </c>
      <c r="H8" s="69"/>
      <c r="I8" s="70"/>
      <c r="J8" s="70"/>
      <c r="K8" s="70"/>
      <c r="L8" s="169" t="s">
        <v>95</v>
      </c>
      <c r="M8" s="170"/>
      <c r="N8" s="171"/>
      <c r="O8" s="114" t="s">
        <v>982</v>
      </c>
    </row>
    <row r="9" spans="1:15" ht="20.100000000000001" customHeight="1">
      <c r="A9" s="114">
        <v>2</v>
      </c>
      <c r="B9" s="65">
        <v>2</v>
      </c>
      <c r="C9" s="102" t="s">
        <v>400</v>
      </c>
      <c r="D9" s="67" t="s">
        <v>760</v>
      </c>
      <c r="E9" s="68" t="s">
        <v>150</v>
      </c>
      <c r="F9" s="105" t="s">
        <v>836</v>
      </c>
      <c r="G9" s="105" t="s">
        <v>359</v>
      </c>
      <c r="H9" s="69"/>
      <c r="I9" s="70"/>
      <c r="J9" s="70"/>
      <c r="K9" s="70"/>
      <c r="L9" s="166" t="s">
        <v>95</v>
      </c>
      <c r="M9" s="167"/>
      <c r="N9" s="168"/>
      <c r="O9" s="114" t="s">
        <v>982</v>
      </c>
    </row>
    <row r="10" spans="1:15" ht="20.100000000000001" customHeight="1">
      <c r="A10" s="114">
        <v>3</v>
      </c>
      <c r="B10" s="65">
        <v>3</v>
      </c>
      <c r="C10" s="102" t="s">
        <v>401</v>
      </c>
      <c r="D10" s="67" t="s">
        <v>785</v>
      </c>
      <c r="E10" s="68" t="s">
        <v>295</v>
      </c>
      <c r="F10" s="105" t="s">
        <v>836</v>
      </c>
      <c r="G10" s="105" t="s">
        <v>359</v>
      </c>
      <c r="H10" s="69"/>
      <c r="I10" s="70"/>
      <c r="J10" s="70"/>
      <c r="K10" s="70"/>
      <c r="L10" s="166" t="s">
        <v>95</v>
      </c>
      <c r="M10" s="167"/>
      <c r="N10" s="168"/>
      <c r="O10" s="114" t="s">
        <v>982</v>
      </c>
    </row>
    <row r="11" spans="1:15" ht="20.100000000000001" customHeight="1">
      <c r="A11" s="114">
        <v>4</v>
      </c>
      <c r="B11" s="65">
        <v>4</v>
      </c>
      <c r="C11" s="102" t="s">
        <v>403</v>
      </c>
      <c r="D11" s="67" t="s">
        <v>811</v>
      </c>
      <c r="E11" s="68" t="s">
        <v>101</v>
      </c>
      <c r="F11" s="105" t="s">
        <v>836</v>
      </c>
      <c r="G11" s="105" t="s">
        <v>359</v>
      </c>
      <c r="H11" s="69"/>
      <c r="I11" s="70"/>
      <c r="J11" s="70"/>
      <c r="K11" s="70"/>
      <c r="L11" s="166" t="s">
        <v>95</v>
      </c>
      <c r="M11" s="167"/>
      <c r="N11" s="168"/>
      <c r="O11" s="114" t="s">
        <v>982</v>
      </c>
    </row>
    <row r="12" spans="1:15" ht="20.100000000000001" customHeight="1">
      <c r="A12" s="114">
        <v>5</v>
      </c>
      <c r="B12" s="65">
        <v>5</v>
      </c>
      <c r="C12" s="102" t="s">
        <v>370</v>
      </c>
      <c r="D12" s="67" t="s">
        <v>837</v>
      </c>
      <c r="E12" s="68" t="s">
        <v>257</v>
      </c>
      <c r="F12" s="105" t="s">
        <v>836</v>
      </c>
      <c r="G12" s="105" t="s">
        <v>316</v>
      </c>
      <c r="H12" s="69"/>
      <c r="I12" s="70"/>
      <c r="J12" s="70"/>
      <c r="K12" s="70"/>
      <c r="L12" s="166" t="s">
        <v>95</v>
      </c>
      <c r="M12" s="167"/>
      <c r="N12" s="168"/>
      <c r="O12" s="114" t="s">
        <v>982</v>
      </c>
    </row>
    <row r="13" spans="1:15" ht="20.100000000000001" customHeight="1">
      <c r="A13" s="114">
        <v>6</v>
      </c>
      <c r="B13" s="65">
        <v>6</v>
      </c>
      <c r="C13" s="102" t="s">
        <v>660</v>
      </c>
      <c r="D13" s="67" t="s">
        <v>838</v>
      </c>
      <c r="E13" s="68" t="s">
        <v>105</v>
      </c>
      <c r="F13" s="105" t="s">
        <v>836</v>
      </c>
      <c r="G13" s="105" t="s">
        <v>337</v>
      </c>
      <c r="H13" s="69"/>
      <c r="I13" s="70"/>
      <c r="J13" s="70"/>
      <c r="K13" s="70"/>
      <c r="L13" s="166" t="s">
        <v>95</v>
      </c>
      <c r="M13" s="167"/>
      <c r="N13" s="168"/>
      <c r="O13" s="114" t="s">
        <v>982</v>
      </c>
    </row>
    <row r="14" spans="1:15" ht="20.100000000000001" customHeight="1">
      <c r="A14" s="114">
        <v>7</v>
      </c>
      <c r="B14" s="65">
        <v>7</v>
      </c>
      <c r="C14" s="102" t="s">
        <v>404</v>
      </c>
      <c r="D14" s="67" t="s">
        <v>272</v>
      </c>
      <c r="E14" s="68" t="s">
        <v>105</v>
      </c>
      <c r="F14" s="105" t="s">
        <v>836</v>
      </c>
      <c r="G14" s="105" t="s">
        <v>359</v>
      </c>
      <c r="H14" s="69"/>
      <c r="I14" s="70"/>
      <c r="J14" s="70"/>
      <c r="K14" s="70"/>
      <c r="L14" s="166" t="s">
        <v>95</v>
      </c>
      <c r="M14" s="167"/>
      <c r="N14" s="168"/>
      <c r="O14" s="114" t="s">
        <v>982</v>
      </c>
    </row>
    <row r="15" spans="1:15" ht="20.100000000000001" customHeight="1">
      <c r="A15" s="114">
        <v>8</v>
      </c>
      <c r="B15" s="65">
        <v>8</v>
      </c>
      <c r="C15" s="102" t="s">
        <v>364</v>
      </c>
      <c r="D15" s="67" t="s">
        <v>258</v>
      </c>
      <c r="E15" s="68" t="s">
        <v>140</v>
      </c>
      <c r="F15" s="105" t="s">
        <v>836</v>
      </c>
      <c r="G15" s="105" t="s">
        <v>317</v>
      </c>
      <c r="H15" s="69"/>
      <c r="I15" s="70"/>
      <c r="J15" s="70"/>
      <c r="K15" s="70"/>
      <c r="L15" s="166" t="s">
        <v>95</v>
      </c>
      <c r="M15" s="167"/>
      <c r="N15" s="168"/>
      <c r="O15" s="114" t="s">
        <v>982</v>
      </c>
    </row>
    <row r="16" spans="1:15" ht="20.100000000000001" customHeight="1">
      <c r="A16" s="114">
        <v>9</v>
      </c>
      <c r="B16" s="65">
        <v>9</v>
      </c>
      <c r="C16" s="102" t="s">
        <v>405</v>
      </c>
      <c r="D16" s="67" t="s">
        <v>738</v>
      </c>
      <c r="E16" s="68" t="s">
        <v>161</v>
      </c>
      <c r="F16" s="105" t="s">
        <v>836</v>
      </c>
      <c r="G16" s="105" t="s">
        <v>359</v>
      </c>
      <c r="H16" s="69"/>
      <c r="I16" s="70"/>
      <c r="J16" s="70"/>
      <c r="K16" s="70"/>
      <c r="L16" s="166" t="s">
        <v>95</v>
      </c>
      <c r="M16" s="167"/>
      <c r="N16" s="168"/>
      <c r="O16" s="114" t="s">
        <v>982</v>
      </c>
    </row>
    <row r="17" spans="1:15" ht="20.100000000000001" customHeight="1">
      <c r="A17" s="114">
        <v>10</v>
      </c>
      <c r="B17" s="65">
        <v>10</v>
      </c>
      <c r="C17" s="102" t="s">
        <v>406</v>
      </c>
      <c r="D17" s="67" t="s">
        <v>287</v>
      </c>
      <c r="E17" s="68" t="s">
        <v>161</v>
      </c>
      <c r="F17" s="105" t="s">
        <v>836</v>
      </c>
      <c r="G17" s="105" t="s">
        <v>359</v>
      </c>
      <c r="H17" s="69"/>
      <c r="I17" s="70"/>
      <c r="J17" s="70"/>
      <c r="K17" s="70"/>
      <c r="L17" s="166" t="s">
        <v>95</v>
      </c>
      <c r="M17" s="167"/>
      <c r="N17" s="168"/>
      <c r="O17" s="114" t="s">
        <v>982</v>
      </c>
    </row>
    <row r="18" spans="1:15" ht="20.100000000000001" customHeight="1">
      <c r="A18" s="114">
        <v>11</v>
      </c>
      <c r="B18" s="65">
        <v>11</v>
      </c>
      <c r="C18" s="102" t="s">
        <v>719</v>
      </c>
      <c r="D18" s="67" t="s">
        <v>704</v>
      </c>
      <c r="E18" s="68" t="s">
        <v>162</v>
      </c>
      <c r="F18" s="105" t="s">
        <v>836</v>
      </c>
      <c r="G18" s="105" t="s">
        <v>344</v>
      </c>
      <c r="H18" s="69"/>
      <c r="I18" s="70"/>
      <c r="J18" s="70"/>
      <c r="K18" s="70"/>
      <c r="L18" s="166" t="s">
        <v>95</v>
      </c>
      <c r="M18" s="167"/>
      <c r="N18" s="168"/>
      <c r="O18" s="114" t="s">
        <v>982</v>
      </c>
    </row>
    <row r="19" spans="1:15" ht="20.100000000000001" customHeight="1">
      <c r="A19" s="114">
        <v>12</v>
      </c>
      <c r="B19" s="65">
        <v>12</v>
      </c>
      <c r="C19" s="102" t="s">
        <v>409</v>
      </c>
      <c r="D19" s="67" t="s">
        <v>839</v>
      </c>
      <c r="E19" s="68" t="s">
        <v>158</v>
      </c>
      <c r="F19" s="105" t="s">
        <v>836</v>
      </c>
      <c r="G19" s="105" t="s">
        <v>359</v>
      </c>
      <c r="H19" s="69"/>
      <c r="I19" s="70"/>
      <c r="J19" s="70"/>
      <c r="K19" s="70"/>
      <c r="L19" s="166" t="s">
        <v>95</v>
      </c>
      <c r="M19" s="167"/>
      <c r="N19" s="168"/>
      <c r="O19" s="114" t="s">
        <v>982</v>
      </c>
    </row>
    <row r="20" spans="1:15" ht="20.100000000000001" customHeight="1">
      <c r="A20" s="114">
        <v>13</v>
      </c>
      <c r="B20" s="65">
        <v>13</v>
      </c>
      <c r="C20" s="102" t="s">
        <v>410</v>
      </c>
      <c r="D20" s="67" t="s">
        <v>280</v>
      </c>
      <c r="E20" s="68" t="s">
        <v>83</v>
      </c>
      <c r="F20" s="105" t="s">
        <v>836</v>
      </c>
      <c r="G20" s="105" t="s">
        <v>359</v>
      </c>
      <c r="H20" s="69"/>
      <c r="I20" s="70"/>
      <c r="J20" s="70"/>
      <c r="K20" s="70"/>
      <c r="L20" s="166" t="s">
        <v>95</v>
      </c>
      <c r="M20" s="167"/>
      <c r="N20" s="168"/>
      <c r="O20" s="114" t="s">
        <v>982</v>
      </c>
    </row>
    <row r="21" spans="1:15" ht="20.100000000000001" customHeight="1">
      <c r="A21" s="114">
        <v>14</v>
      </c>
      <c r="B21" s="65">
        <v>14</v>
      </c>
      <c r="C21" s="102" t="s">
        <v>411</v>
      </c>
      <c r="D21" s="67" t="s">
        <v>840</v>
      </c>
      <c r="E21" s="68" t="s">
        <v>206</v>
      </c>
      <c r="F21" s="105" t="s">
        <v>836</v>
      </c>
      <c r="G21" s="105" t="s">
        <v>359</v>
      </c>
      <c r="H21" s="69"/>
      <c r="I21" s="70"/>
      <c r="J21" s="70"/>
      <c r="K21" s="70"/>
      <c r="L21" s="166" t="s">
        <v>95</v>
      </c>
      <c r="M21" s="167"/>
      <c r="N21" s="168"/>
      <c r="O21" s="114" t="s">
        <v>982</v>
      </c>
    </row>
    <row r="22" spans="1:15" ht="20.100000000000001" customHeight="1">
      <c r="A22" s="114">
        <v>15</v>
      </c>
      <c r="B22" s="65">
        <v>15</v>
      </c>
      <c r="C22" s="102" t="s">
        <v>413</v>
      </c>
      <c r="D22" s="67" t="s">
        <v>139</v>
      </c>
      <c r="E22" s="68" t="s">
        <v>79</v>
      </c>
      <c r="F22" s="105" t="s">
        <v>836</v>
      </c>
      <c r="G22" s="105" t="s">
        <v>359</v>
      </c>
      <c r="H22" s="69"/>
      <c r="I22" s="70"/>
      <c r="J22" s="70"/>
      <c r="K22" s="70"/>
      <c r="L22" s="166" t="s">
        <v>95</v>
      </c>
      <c r="M22" s="167"/>
      <c r="N22" s="168"/>
      <c r="O22" s="114" t="s">
        <v>982</v>
      </c>
    </row>
    <row r="23" spans="1:15" ht="20.100000000000001" customHeight="1">
      <c r="A23" s="114">
        <v>16</v>
      </c>
      <c r="B23" s="65">
        <v>16</v>
      </c>
      <c r="C23" s="102" t="s">
        <v>415</v>
      </c>
      <c r="D23" s="67" t="s">
        <v>841</v>
      </c>
      <c r="E23" s="68" t="s">
        <v>147</v>
      </c>
      <c r="F23" s="105" t="s">
        <v>836</v>
      </c>
      <c r="G23" s="105" t="s">
        <v>359</v>
      </c>
      <c r="H23" s="69"/>
      <c r="I23" s="70"/>
      <c r="J23" s="70"/>
      <c r="K23" s="70"/>
      <c r="L23" s="166" t="s">
        <v>95</v>
      </c>
      <c r="M23" s="167"/>
      <c r="N23" s="168"/>
      <c r="O23" s="114" t="s">
        <v>982</v>
      </c>
    </row>
    <row r="24" spans="1:15" ht="20.100000000000001" customHeight="1">
      <c r="A24" s="114">
        <v>17</v>
      </c>
      <c r="B24" s="65">
        <v>17</v>
      </c>
      <c r="C24" s="102" t="s">
        <v>665</v>
      </c>
      <c r="D24" s="67" t="s">
        <v>798</v>
      </c>
      <c r="E24" s="68" t="s">
        <v>159</v>
      </c>
      <c r="F24" s="105" t="s">
        <v>836</v>
      </c>
      <c r="G24" s="105" t="s">
        <v>321</v>
      </c>
      <c r="H24" s="69"/>
      <c r="I24" s="70"/>
      <c r="J24" s="70"/>
      <c r="K24" s="70"/>
      <c r="L24" s="166" t="s">
        <v>95</v>
      </c>
      <c r="M24" s="167"/>
      <c r="N24" s="168"/>
      <c r="O24" s="114" t="s">
        <v>982</v>
      </c>
    </row>
    <row r="25" spans="1:15" ht="20.100000000000001" customHeight="1">
      <c r="A25" s="114">
        <v>18</v>
      </c>
      <c r="B25" s="65">
        <v>18</v>
      </c>
      <c r="C25" s="102" t="s">
        <v>645</v>
      </c>
      <c r="D25" s="67" t="s">
        <v>828</v>
      </c>
      <c r="E25" s="68" t="s">
        <v>119</v>
      </c>
      <c r="F25" s="105" t="s">
        <v>836</v>
      </c>
      <c r="G25" s="105" t="s">
        <v>322</v>
      </c>
      <c r="H25" s="69"/>
      <c r="I25" s="70"/>
      <c r="J25" s="70"/>
      <c r="K25" s="70"/>
      <c r="L25" s="166" t="s">
        <v>95</v>
      </c>
      <c r="M25" s="167"/>
      <c r="N25" s="168"/>
      <c r="O25" s="114" t="s">
        <v>982</v>
      </c>
    </row>
    <row r="26" spans="1:15" ht="20.100000000000001" customHeight="1">
      <c r="A26" s="114">
        <v>19</v>
      </c>
      <c r="B26" s="65">
        <v>19</v>
      </c>
      <c r="C26" s="102" t="s">
        <v>382</v>
      </c>
      <c r="D26" s="67" t="s">
        <v>793</v>
      </c>
      <c r="E26" s="68" t="s">
        <v>82</v>
      </c>
      <c r="F26" s="105" t="s">
        <v>836</v>
      </c>
      <c r="G26" s="105" t="s">
        <v>343</v>
      </c>
      <c r="H26" s="69"/>
      <c r="I26" s="70"/>
      <c r="J26" s="70"/>
      <c r="K26" s="70"/>
      <c r="L26" s="166" t="s">
        <v>95</v>
      </c>
      <c r="M26" s="167"/>
      <c r="N26" s="168"/>
      <c r="O26" s="114" t="s">
        <v>982</v>
      </c>
    </row>
    <row r="27" spans="1:15" ht="20.100000000000001" customHeight="1">
      <c r="A27" s="114">
        <v>20</v>
      </c>
      <c r="B27" s="65">
        <v>20</v>
      </c>
      <c r="C27" s="102" t="s">
        <v>418</v>
      </c>
      <c r="D27" s="67" t="s">
        <v>286</v>
      </c>
      <c r="E27" s="68" t="s">
        <v>82</v>
      </c>
      <c r="F27" s="105" t="s">
        <v>836</v>
      </c>
      <c r="G27" s="105" t="s">
        <v>359</v>
      </c>
      <c r="H27" s="69"/>
      <c r="I27" s="70"/>
      <c r="J27" s="70"/>
      <c r="K27" s="70"/>
      <c r="L27" s="166" t="s">
        <v>95</v>
      </c>
      <c r="M27" s="167"/>
      <c r="N27" s="168"/>
      <c r="O27" s="114" t="s">
        <v>982</v>
      </c>
    </row>
    <row r="28" spans="1:15" ht="20.100000000000001" customHeight="1">
      <c r="A28" s="114">
        <v>21</v>
      </c>
      <c r="B28" s="65">
        <v>21</v>
      </c>
      <c r="C28" s="102" t="s">
        <v>597</v>
      </c>
      <c r="D28" s="67" t="s">
        <v>842</v>
      </c>
      <c r="E28" s="68" t="s">
        <v>82</v>
      </c>
      <c r="F28" s="105" t="s">
        <v>836</v>
      </c>
      <c r="G28" s="105" t="s">
        <v>344</v>
      </c>
      <c r="H28" s="69"/>
      <c r="I28" s="70"/>
      <c r="J28" s="70"/>
      <c r="K28" s="70"/>
      <c r="L28" s="166" t="s">
        <v>95</v>
      </c>
      <c r="M28" s="167"/>
      <c r="N28" s="168"/>
      <c r="O28" s="114" t="s">
        <v>982</v>
      </c>
    </row>
    <row r="29" spans="1:15" ht="20.100000000000001" customHeight="1">
      <c r="A29" s="114">
        <v>22</v>
      </c>
      <c r="B29" s="65">
        <v>22</v>
      </c>
      <c r="C29" s="102" t="s">
        <v>419</v>
      </c>
      <c r="D29" s="67" t="s">
        <v>273</v>
      </c>
      <c r="E29" s="68" t="s">
        <v>82</v>
      </c>
      <c r="F29" s="105" t="s">
        <v>836</v>
      </c>
      <c r="G29" s="105" t="s">
        <v>359</v>
      </c>
      <c r="H29" s="69"/>
      <c r="I29" s="70"/>
      <c r="J29" s="70"/>
      <c r="K29" s="70"/>
      <c r="L29" s="166" t="s">
        <v>95</v>
      </c>
      <c r="M29" s="167"/>
      <c r="N29" s="168"/>
      <c r="O29" s="114" t="s">
        <v>982</v>
      </c>
    </row>
    <row r="30" spans="1:15" ht="20.100000000000001" customHeight="1">
      <c r="A30" s="114">
        <v>23</v>
      </c>
      <c r="B30" s="65">
        <v>23</v>
      </c>
      <c r="C30" s="102" t="s">
        <v>420</v>
      </c>
      <c r="D30" s="67" t="s">
        <v>813</v>
      </c>
      <c r="E30" s="68" t="s">
        <v>210</v>
      </c>
      <c r="F30" s="105" t="s">
        <v>836</v>
      </c>
      <c r="G30" s="105" t="s">
        <v>359</v>
      </c>
      <c r="H30" s="69"/>
      <c r="I30" s="70"/>
      <c r="J30" s="70"/>
      <c r="K30" s="70"/>
      <c r="L30" s="166" t="s">
        <v>95</v>
      </c>
      <c r="M30" s="167"/>
      <c r="N30" s="168"/>
      <c r="O30" s="114" t="s">
        <v>982</v>
      </c>
    </row>
    <row r="31" spans="1:15" ht="20.100000000000001" customHeight="1">
      <c r="A31" s="114">
        <v>24</v>
      </c>
      <c r="B31" s="65">
        <v>24</v>
      </c>
      <c r="C31" s="102" t="s">
        <v>421</v>
      </c>
      <c r="D31" s="67" t="s">
        <v>233</v>
      </c>
      <c r="E31" s="68" t="s">
        <v>220</v>
      </c>
      <c r="F31" s="105" t="s">
        <v>836</v>
      </c>
      <c r="G31" s="105" t="s">
        <v>359</v>
      </c>
      <c r="H31" s="69"/>
      <c r="I31" s="70"/>
      <c r="J31" s="70"/>
      <c r="K31" s="70"/>
      <c r="L31" s="166" t="s">
        <v>95</v>
      </c>
      <c r="M31" s="167"/>
      <c r="N31" s="168"/>
      <c r="O31" s="114" t="s">
        <v>982</v>
      </c>
    </row>
    <row r="32" spans="1:15" ht="20.100000000000001" customHeight="1">
      <c r="A32" s="114">
        <v>25</v>
      </c>
      <c r="B32" s="65">
        <v>25</v>
      </c>
      <c r="C32" s="102" t="s">
        <v>422</v>
      </c>
      <c r="D32" s="67" t="s">
        <v>823</v>
      </c>
      <c r="E32" s="68" t="s">
        <v>149</v>
      </c>
      <c r="F32" s="105" t="s">
        <v>836</v>
      </c>
      <c r="G32" s="105" t="s">
        <v>359</v>
      </c>
      <c r="H32" s="69"/>
      <c r="I32" s="70"/>
      <c r="J32" s="70"/>
      <c r="K32" s="70"/>
      <c r="L32" s="166" t="s">
        <v>95</v>
      </c>
      <c r="M32" s="167"/>
      <c r="N32" s="168"/>
      <c r="O32" s="114" t="s">
        <v>982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713</v>
      </c>
      <c r="G1" s="183"/>
      <c r="H1" s="183"/>
      <c r="I1" s="183"/>
      <c r="J1" s="183"/>
      <c r="K1" s="183"/>
      <c r="L1" s="58" t="s">
        <v>967</v>
      </c>
    </row>
    <row r="2" spans="1:15" s="56" customFormat="1">
      <c r="C2" s="186" t="s">
        <v>834</v>
      </c>
      <c r="D2" s="186"/>
      <c r="E2" s="59" t="s">
        <v>960</v>
      </c>
      <c r="F2" s="187" t="s">
        <v>979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324</v>
      </c>
      <c r="D3" s="184" t="s">
        <v>980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983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</v>
      </c>
      <c r="B8" s="65">
        <v>1</v>
      </c>
      <c r="C8" s="102" t="s">
        <v>650</v>
      </c>
      <c r="D8" s="67" t="s">
        <v>329</v>
      </c>
      <c r="E8" s="68" t="s">
        <v>165</v>
      </c>
      <c r="F8" s="105" t="s">
        <v>836</v>
      </c>
      <c r="G8" s="105" t="s">
        <v>359</v>
      </c>
      <c r="H8" s="69"/>
      <c r="I8" s="70"/>
      <c r="J8" s="70"/>
      <c r="K8" s="70"/>
      <c r="L8" s="169" t="s">
        <v>95</v>
      </c>
      <c r="M8" s="170"/>
      <c r="N8" s="171"/>
      <c r="O8" s="114" t="s">
        <v>982</v>
      </c>
    </row>
    <row r="9" spans="1:15" ht="20.100000000000001" customHeight="1">
      <c r="A9" s="114">
        <v>27</v>
      </c>
      <c r="B9" s="65">
        <v>2</v>
      </c>
      <c r="C9" s="102" t="s">
        <v>674</v>
      </c>
      <c r="D9" s="67" t="s">
        <v>90</v>
      </c>
      <c r="E9" s="68" t="s">
        <v>173</v>
      </c>
      <c r="F9" s="105" t="s">
        <v>836</v>
      </c>
      <c r="G9" s="105" t="s">
        <v>317</v>
      </c>
      <c r="H9" s="69"/>
      <c r="I9" s="70"/>
      <c r="J9" s="70"/>
      <c r="K9" s="70"/>
      <c r="L9" s="166" t="s">
        <v>95</v>
      </c>
      <c r="M9" s="167"/>
      <c r="N9" s="168"/>
      <c r="O9" s="114" t="s">
        <v>982</v>
      </c>
    </row>
    <row r="10" spans="1:15" ht="20.100000000000001" customHeight="1">
      <c r="A10" s="114">
        <v>28</v>
      </c>
      <c r="B10" s="65">
        <v>3</v>
      </c>
      <c r="C10" s="102" t="s">
        <v>423</v>
      </c>
      <c r="D10" s="67" t="s">
        <v>275</v>
      </c>
      <c r="E10" s="68" t="s">
        <v>195</v>
      </c>
      <c r="F10" s="105" t="s">
        <v>836</v>
      </c>
      <c r="G10" s="105" t="s">
        <v>359</v>
      </c>
      <c r="H10" s="69"/>
      <c r="I10" s="70"/>
      <c r="J10" s="70"/>
      <c r="K10" s="70"/>
      <c r="L10" s="166" t="s">
        <v>95</v>
      </c>
      <c r="M10" s="167"/>
      <c r="N10" s="168"/>
      <c r="O10" s="114" t="s">
        <v>982</v>
      </c>
    </row>
    <row r="11" spans="1:15" ht="20.100000000000001" customHeight="1">
      <c r="A11" s="114">
        <v>29</v>
      </c>
      <c r="B11" s="65">
        <v>4</v>
      </c>
      <c r="C11" s="102" t="s">
        <v>651</v>
      </c>
      <c r="D11" s="67" t="s">
        <v>778</v>
      </c>
      <c r="E11" s="68" t="s">
        <v>241</v>
      </c>
      <c r="F11" s="105" t="s">
        <v>836</v>
      </c>
      <c r="G11" s="105" t="s">
        <v>359</v>
      </c>
      <c r="H11" s="69"/>
      <c r="I11" s="70"/>
      <c r="J11" s="70"/>
      <c r="K11" s="70"/>
      <c r="L11" s="166" t="s">
        <v>95</v>
      </c>
      <c r="M11" s="167"/>
      <c r="N11" s="168"/>
      <c r="O11" s="114" t="s">
        <v>982</v>
      </c>
    </row>
    <row r="12" spans="1:15" ht="20.100000000000001" customHeight="1">
      <c r="A12" s="114">
        <v>30</v>
      </c>
      <c r="B12" s="65">
        <v>5</v>
      </c>
      <c r="C12" s="102" t="s">
        <v>729</v>
      </c>
      <c r="D12" s="67" t="s">
        <v>843</v>
      </c>
      <c r="E12" s="68" t="s">
        <v>278</v>
      </c>
      <c r="F12" s="105" t="s">
        <v>836</v>
      </c>
      <c r="G12" s="105" t="s">
        <v>321</v>
      </c>
      <c r="H12" s="69"/>
      <c r="I12" s="70"/>
      <c r="J12" s="70"/>
      <c r="K12" s="70"/>
      <c r="L12" s="166" t="s">
        <v>95</v>
      </c>
      <c r="M12" s="167"/>
      <c r="N12" s="168"/>
      <c r="O12" s="114" t="s">
        <v>982</v>
      </c>
    </row>
    <row r="13" spans="1:15" ht="20.100000000000001" customHeight="1">
      <c r="A13" s="114">
        <v>31</v>
      </c>
      <c r="B13" s="65">
        <v>6</v>
      </c>
      <c r="C13" s="102" t="s">
        <v>424</v>
      </c>
      <c r="D13" s="67" t="s">
        <v>112</v>
      </c>
      <c r="E13" s="68" t="s">
        <v>199</v>
      </c>
      <c r="F13" s="105" t="s">
        <v>836</v>
      </c>
      <c r="G13" s="105" t="s">
        <v>359</v>
      </c>
      <c r="H13" s="69"/>
      <c r="I13" s="70"/>
      <c r="J13" s="70"/>
      <c r="K13" s="70"/>
      <c r="L13" s="166" t="s">
        <v>95</v>
      </c>
      <c r="M13" s="167"/>
      <c r="N13" s="168"/>
      <c r="O13" s="114" t="s">
        <v>982</v>
      </c>
    </row>
    <row r="14" spans="1:15" ht="20.100000000000001" customHeight="1">
      <c r="A14" s="114">
        <v>32</v>
      </c>
      <c r="B14" s="65">
        <v>7</v>
      </c>
      <c r="C14" s="102" t="s">
        <v>427</v>
      </c>
      <c r="D14" s="67" t="s">
        <v>844</v>
      </c>
      <c r="E14" s="68" t="s">
        <v>84</v>
      </c>
      <c r="F14" s="105" t="s">
        <v>836</v>
      </c>
      <c r="G14" s="105" t="s">
        <v>359</v>
      </c>
      <c r="H14" s="69"/>
      <c r="I14" s="70"/>
      <c r="J14" s="70"/>
      <c r="K14" s="70"/>
      <c r="L14" s="166" t="s">
        <v>95</v>
      </c>
      <c r="M14" s="167"/>
      <c r="N14" s="168"/>
      <c r="O14" s="114" t="s">
        <v>982</v>
      </c>
    </row>
    <row r="15" spans="1:15" ht="20.100000000000001" customHeight="1">
      <c r="A15" s="114">
        <v>33</v>
      </c>
      <c r="B15" s="65">
        <v>8</v>
      </c>
      <c r="C15" s="102" t="s">
        <v>426</v>
      </c>
      <c r="D15" s="67" t="s">
        <v>845</v>
      </c>
      <c r="E15" s="68" t="s">
        <v>84</v>
      </c>
      <c r="F15" s="105" t="s">
        <v>836</v>
      </c>
      <c r="G15" s="105" t="s">
        <v>359</v>
      </c>
      <c r="H15" s="69"/>
      <c r="I15" s="70"/>
      <c r="J15" s="70"/>
      <c r="K15" s="70"/>
      <c r="L15" s="166" t="s">
        <v>95</v>
      </c>
      <c r="M15" s="167"/>
      <c r="N15" s="168"/>
      <c r="O15" s="114" t="s">
        <v>982</v>
      </c>
    </row>
    <row r="16" spans="1:15" ht="20.100000000000001" customHeight="1">
      <c r="A16" s="114">
        <v>34</v>
      </c>
      <c r="B16" s="65">
        <v>9</v>
      </c>
      <c r="C16" s="102" t="s">
        <v>431</v>
      </c>
      <c r="D16" s="67" t="s">
        <v>240</v>
      </c>
      <c r="E16" s="68" t="s">
        <v>205</v>
      </c>
      <c r="F16" s="105" t="s">
        <v>836</v>
      </c>
      <c r="G16" s="105" t="s">
        <v>359</v>
      </c>
      <c r="H16" s="69"/>
      <c r="I16" s="70"/>
      <c r="J16" s="70"/>
      <c r="K16" s="70"/>
      <c r="L16" s="166" t="s">
        <v>95</v>
      </c>
      <c r="M16" s="167"/>
      <c r="N16" s="168"/>
      <c r="O16" s="114" t="s">
        <v>982</v>
      </c>
    </row>
    <row r="17" spans="1:15" ht="20.100000000000001" customHeight="1">
      <c r="A17" s="114">
        <v>35</v>
      </c>
      <c r="B17" s="65">
        <v>10</v>
      </c>
      <c r="C17" s="102" t="s">
        <v>432</v>
      </c>
      <c r="D17" s="67" t="s">
        <v>225</v>
      </c>
      <c r="E17" s="68" t="s">
        <v>205</v>
      </c>
      <c r="F17" s="105" t="s">
        <v>836</v>
      </c>
      <c r="G17" s="105" t="s">
        <v>359</v>
      </c>
      <c r="H17" s="69"/>
      <c r="I17" s="70"/>
      <c r="J17" s="70"/>
      <c r="K17" s="70"/>
      <c r="L17" s="166" t="s">
        <v>95</v>
      </c>
      <c r="M17" s="167"/>
      <c r="N17" s="168"/>
      <c r="O17" s="114" t="s">
        <v>982</v>
      </c>
    </row>
    <row r="18" spans="1:15" ht="20.100000000000001" customHeight="1">
      <c r="A18" s="114">
        <v>36</v>
      </c>
      <c r="B18" s="65">
        <v>11</v>
      </c>
      <c r="C18" s="102" t="s">
        <v>590</v>
      </c>
      <c r="D18" s="67" t="s">
        <v>734</v>
      </c>
      <c r="E18" s="68" t="s">
        <v>215</v>
      </c>
      <c r="F18" s="105" t="s">
        <v>836</v>
      </c>
      <c r="G18" s="105" t="s">
        <v>342</v>
      </c>
      <c r="H18" s="69"/>
      <c r="I18" s="70"/>
      <c r="J18" s="70"/>
      <c r="K18" s="70"/>
      <c r="L18" s="166" t="s">
        <v>95</v>
      </c>
      <c r="M18" s="167"/>
      <c r="N18" s="168"/>
      <c r="O18" s="114" t="s">
        <v>982</v>
      </c>
    </row>
    <row r="19" spans="1:15" ht="20.100000000000001" customHeight="1">
      <c r="A19" s="114">
        <v>37</v>
      </c>
      <c r="B19" s="65">
        <v>12</v>
      </c>
      <c r="C19" s="102" t="s">
        <v>436</v>
      </c>
      <c r="D19" s="67" t="s">
        <v>692</v>
      </c>
      <c r="E19" s="68" t="s">
        <v>131</v>
      </c>
      <c r="F19" s="105" t="s">
        <v>836</v>
      </c>
      <c r="G19" s="105" t="s">
        <v>359</v>
      </c>
      <c r="H19" s="69"/>
      <c r="I19" s="70"/>
      <c r="J19" s="70"/>
      <c r="K19" s="70"/>
      <c r="L19" s="166" t="s">
        <v>95</v>
      </c>
      <c r="M19" s="167"/>
      <c r="N19" s="168"/>
      <c r="O19" s="114" t="s">
        <v>982</v>
      </c>
    </row>
    <row r="20" spans="1:15" ht="20.100000000000001" customHeight="1">
      <c r="A20" s="114">
        <v>38</v>
      </c>
      <c r="B20" s="65">
        <v>13</v>
      </c>
      <c r="C20" s="102" t="s">
        <v>373</v>
      </c>
      <c r="D20" s="67" t="s">
        <v>194</v>
      </c>
      <c r="E20" s="68" t="s">
        <v>121</v>
      </c>
      <c r="F20" s="105" t="s">
        <v>836</v>
      </c>
      <c r="G20" s="105" t="s">
        <v>323</v>
      </c>
      <c r="H20" s="69"/>
      <c r="I20" s="70"/>
      <c r="J20" s="70"/>
      <c r="K20" s="70"/>
      <c r="L20" s="166" t="s">
        <v>95</v>
      </c>
      <c r="M20" s="167"/>
      <c r="N20" s="168"/>
      <c r="O20" s="114" t="s">
        <v>982</v>
      </c>
    </row>
    <row r="21" spans="1:15" ht="20.100000000000001" customHeight="1">
      <c r="A21" s="114">
        <v>39</v>
      </c>
      <c r="B21" s="65">
        <v>14</v>
      </c>
      <c r="C21" s="102" t="s">
        <v>439</v>
      </c>
      <c r="D21" s="67" t="s">
        <v>99</v>
      </c>
      <c r="E21" s="68" t="s">
        <v>106</v>
      </c>
      <c r="F21" s="105" t="s">
        <v>836</v>
      </c>
      <c r="G21" s="105" t="s">
        <v>359</v>
      </c>
      <c r="H21" s="69"/>
      <c r="I21" s="70"/>
      <c r="J21" s="70"/>
      <c r="K21" s="70"/>
      <c r="L21" s="166" t="s">
        <v>95</v>
      </c>
      <c r="M21" s="167"/>
      <c r="N21" s="168"/>
      <c r="O21" s="114" t="s">
        <v>982</v>
      </c>
    </row>
    <row r="22" spans="1:15" ht="20.100000000000001" customHeight="1">
      <c r="A22" s="114">
        <v>40</v>
      </c>
      <c r="B22" s="65">
        <v>15</v>
      </c>
      <c r="C22" s="102" t="s">
        <v>440</v>
      </c>
      <c r="D22" s="67" t="s">
        <v>846</v>
      </c>
      <c r="E22" s="68" t="s">
        <v>219</v>
      </c>
      <c r="F22" s="105" t="s">
        <v>836</v>
      </c>
      <c r="G22" s="105" t="s">
        <v>359</v>
      </c>
      <c r="H22" s="69"/>
      <c r="I22" s="70"/>
      <c r="J22" s="70"/>
      <c r="K22" s="70"/>
      <c r="L22" s="166" t="s">
        <v>95</v>
      </c>
      <c r="M22" s="167"/>
      <c r="N22" s="168"/>
      <c r="O22" s="114" t="s">
        <v>982</v>
      </c>
    </row>
    <row r="23" spans="1:15" ht="20.100000000000001" customHeight="1">
      <c r="A23" s="114">
        <v>41</v>
      </c>
      <c r="B23" s="65">
        <v>16</v>
      </c>
      <c r="C23" s="102" t="s">
        <v>365</v>
      </c>
      <c r="D23" s="67" t="s">
        <v>847</v>
      </c>
      <c r="E23" s="68" t="s">
        <v>181</v>
      </c>
      <c r="F23" s="105" t="s">
        <v>848</v>
      </c>
      <c r="G23" s="105" t="s">
        <v>321</v>
      </c>
      <c r="H23" s="69"/>
      <c r="I23" s="70"/>
      <c r="J23" s="70"/>
      <c r="K23" s="70"/>
      <c r="L23" s="166" t="s">
        <v>95</v>
      </c>
      <c r="M23" s="167"/>
      <c r="N23" s="168"/>
      <c r="O23" s="114" t="s">
        <v>982</v>
      </c>
    </row>
    <row r="24" spans="1:15" ht="20.100000000000001" customHeight="1">
      <c r="A24" s="114">
        <v>42</v>
      </c>
      <c r="B24" s="65">
        <v>17</v>
      </c>
      <c r="C24" s="102" t="s">
        <v>402</v>
      </c>
      <c r="D24" s="67" t="s">
        <v>849</v>
      </c>
      <c r="E24" s="68" t="s">
        <v>134</v>
      </c>
      <c r="F24" s="105" t="s">
        <v>848</v>
      </c>
      <c r="G24" s="105" t="s">
        <v>359</v>
      </c>
      <c r="H24" s="69"/>
      <c r="I24" s="70"/>
      <c r="J24" s="70"/>
      <c r="K24" s="70"/>
      <c r="L24" s="166" t="s">
        <v>95</v>
      </c>
      <c r="M24" s="167"/>
      <c r="N24" s="168"/>
      <c r="O24" s="114" t="s">
        <v>982</v>
      </c>
    </row>
    <row r="25" spans="1:15" ht="20.100000000000001" customHeight="1">
      <c r="A25" s="114">
        <v>43</v>
      </c>
      <c r="B25" s="65">
        <v>18</v>
      </c>
      <c r="C25" s="102" t="s">
        <v>375</v>
      </c>
      <c r="D25" s="67" t="s">
        <v>291</v>
      </c>
      <c r="E25" s="68" t="s">
        <v>136</v>
      </c>
      <c r="F25" s="105" t="s">
        <v>848</v>
      </c>
      <c r="G25" s="105" t="s">
        <v>341</v>
      </c>
      <c r="H25" s="69"/>
      <c r="I25" s="70"/>
      <c r="J25" s="70"/>
      <c r="K25" s="70"/>
      <c r="L25" s="166" t="s">
        <v>95</v>
      </c>
      <c r="M25" s="167"/>
      <c r="N25" s="168"/>
      <c r="O25" s="114" t="s">
        <v>982</v>
      </c>
    </row>
    <row r="26" spans="1:15" ht="20.100000000000001" customHeight="1">
      <c r="A26" s="114">
        <v>44</v>
      </c>
      <c r="B26" s="65">
        <v>19</v>
      </c>
      <c r="C26" s="102" t="s">
        <v>627</v>
      </c>
      <c r="D26" s="67" t="s">
        <v>850</v>
      </c>
      <c r="E26" s="68" t="s">
        <v>136</v>
      </c>
      <c r="F26" s="105" t="s">
        <v>848</v>
      </c>
      <c r="G26" s="105" t="s">
        <v>340</v>
      </c>
      <c r="H26" s="69"/>
      <c r="I26" s="70"/>
      <c r="J26" s="70"/>
      <c r="K26" s="70"/>
      <c r="L26" s="166" t="s">
        <v>95</v>
      </c>
      <c r="M26" s="167"/>
      <c r="N26" s="168"/>
      <c r="O26" s="114" t="s">
        <v>982</v>
      </c>
    </row>
    <row r="27" spans="1:15" ht="20.100000000000001" customHeight="1">
      <c r="A27" s="114">
        <v>45</v>
      </c>
      <c r="B27" s="65">
        <v>20</v>
      </c>
      <c r="C27" s="102" t="s">
        <v>710</v>
      </c>
      <c r="D27" s="67" t="s">
        <v>262</v>
      </c>
      <c r="E27" s="68" t="s">
        <v>227</v>
      </c>
      <c r="F27" s="105" t="s">
        <v>848</v>
      </c>
      <c r="G27" s="105" t="s">
        <v>352</v>
      </c>
      <c r="H27" s="69"/>
      <c r="I27" s="70"/>
      <c r="J27" s="70"/>
      <c r="K27" s="70"/>
      <c r="L27" s="166" t="s">
        <v>95</v>
      </c>
      <c r="M27" s="167"/>
      <c r="N27" s="168"/>
      <c r="O27" s="114" t="s">
        <v>982</v>
      </c>
    </row>
    <row r="28" spans="1:15" ht="20.100000000000001" customHeight="1">
      <c r="A28" s="114">
        <v>46</v>
      </c>
      <c r="B28" s="65">
        <v>21</v>
      </c>
      <c r="C28" s="102" t="s">
        <v>628</v>
      </c>
      <c r="D28" s="67" t="s">
        <v>234</v>
      </c>
      <c r="E28" s="68" t="s">
        <v>86</v>
      </c>
      <c r="F28" s="105" t="s">
        <v>848</v>
      </c>
      <c r="G28" s="105" t="s">
        <v>340</v>
      </c>
      <c r="H28" s="69"/>
      <c r="I28" s="70"/>
      <c r="J28" s="70"/>
      <c r="K28" s="70"/>
      <c r="L28" s="166" t="s">
        <v>95</v>
      </c>
      <c r="M28" s="167"/>
      <c r="N28" s="168"/>
      <c r="O28" s="114" t="s">
        <v>982</v>
      </c>
    </row>
    <row r="29" spans="1:15" ht="20.100000000000001" customHeight="1">
      <c r="A29" s="114">
        <v>47</v>
      </c>
      <c r="B29" s="65">
        <v>22</v>
      </c>
      <c r="C29" s="102" t="s">
        <v>851</v>
      </c>
      <c r="D29" s="67" t="s">
        <v>124</v>
      </c>
      <c r="E29" s="68" t="s">
        <v>174</v>
      </c>
      <c r="F29" s="105" t="s">
        <v>848</v>
      </c>
      <c r="G29" s="105" t="s">
        <v>317</v>
      </c>
      <c r="H29" s="69"/>
      <c r="I29" s="70"/>
      <c r="J29" s="70"/>
      <c r="K29" s="70"/>
      <c r="L29" s="166" t="s">
        <v>96</v>
      </c>
      <c r="M29" s="167"/>
      <c r="N29" s="168"/>
      <c r="O29" s="114" t="s">
        <v>982</v>
      </c>
    </row>
    <row r="30" spans="1:15" ht="20.100000000000001" customHeight="1">
      <c r="A30" s="114">
        <v>48</v>
      </c>
      <c r="B30" s="65">
        <v>23</v>
      </c>
      <c r="C30" s="102" t="s">
        <v>852</v>
      </c>
      <c r="D30" s="67" t="s">
        <v>853</v>
      </c>
      <c r="E30" s="68" t="s">
        <v>174</v>
      </c>
      <c r="F30" s="105" t="s">
        <v>848</v>
      </c>
      <c r="G30" s="105" t="s">
        <v>359</v>
      </c>
      <c r="H30" s="69"/>
      <c r="I30" s="70"/>
      <c r="J30" s="70"/>
      <c r="K30" s="70"/>
      <c r="L30" s="166" t="s">
        <v>96</v>
      </c>
      <c r="M30" s="167"/>
      <c r="N30" s="168"/>
      <c r="O30" s="114" t="s">
        <v>982</v>
      </c>
    </row>
    <row r="31" spans="1:15" ht="20.100000000000001" customHeight="1">
      <c r="A31" s="114">
        <v>49</v>
      </c>
      <c r="B31" s="65">
        <v>24</v>
      </c>
      <c r="C31" s="102" t="s">
        <v>407</v>
      </c>
      <c r="D31" s="67" t="s">
        <v>854</v>
      </c>
      <c r="E31" s="68" t="s">
        <v>126</v>
      </c>
      <c r="F31" s="105" t="s">
        <v>848</v>
      </c>
      <c r="G31" s="105" t="s">
        <v>359</v>
      </c>
      <c r="H31" s="69"/>
      <c r="I31" s="70"/>
      <c r="J31" s="70"/>
      <c r="K31" s="70"/>
      <c r="L31" s="166" t="s">
        <v>95</v>
      </c>
      <c r="M31" s="167"/>
      <c r="N31" s="168"/>
      <c r="O31" s="114" t="s">
        <v>982</v>
      </c>
    </row>
    <row r="32" spans="1:15" ht="20.100000000000001" customHeight="1">
      <c r="A32" s="114">
        <v>50</v>
      </c>
      <c r="B32" s="65">
        <v>25</v>
      </c>
      <c r="C32" s="102" t="s">
        <v>408</v>
      </c>
      <c r="D32" s="67" t="s">
        <v>237</v>
      </c>
      <c r="E32" s="68" t="s">
        <v>175</v>
      </c>
      <c r="F32" s="105" t="s">
        <v>848</v>
      </c>
      <c r="G32" s="105" t="s">
        <v>359</v>
      </c>
      <c r="H32" s="69"/>
      <c r="I32" s="70"/>
      <c r="J32" s="70"/>
      <c r="K32" s="70"/>
      <c r="L32" s="166" t="s">
        <v>95</v>
      </c>
      <c r="M32" s="167"/>
      <c r="N32" s="168"/>
      <c r="O32" s="114" t="s">
        <v>982</v>
      </c>
    </row>
    <row r="33" spans="1:16" ht="20.100000000000001" customHeight="1">
      <c r="A33" s="114">
        <v>51</v>
      </c>
      <c r="B33" s="65">
        <v>26</v>
      </c>
      <c r="C33" s="102" t="s">
        <v>664</v>
      </c>
      <c r="D33" s="67" t="s">
        <v>91</v>
      </c>
      <c r="E33" s="68" t="s">
        <v>207</v>
      </c>
      <c r="F33" s="105" t="s">
        <v>848</v>
      </c>
      <c r="G33" s="105" t="s">
        <v>317</v>
      </c>
      <c r="H33" s="69"/>
      <c r="I33" s="70"/>
      <c r="J33" s="70"/>
      <c r="K33" s="70"/>
      <c r="L33" s="166" t="s">
        <v>95</v>
      </c>
      <c r="M33" s="167"/>
      <c r="N33" s="168"/>
      <c r="O33" s="114" t="s">
        <v>982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713</v>
      </c>
      <c r="G1" s="183"/>
      <c r="H1" s="183"/>
      <c r="I1" s="183"/>
      <c r="J1" s="183"/>
      <c r="K1" s="183"/>
      <c r="L1" s="58" t="s">
        <v>968</v>
      </c>
    </row>
    <row r="2" spans="1:15" s="56" customFormat="1">
      <c r="C2" s="186" t="s">
        <v>834</v>
      </c>
      <c r="D2" s="186"/>
      <c r="E2" s="59" t="s">
        <v>961</v>
      </c>
      <c r="F2" s="187" t="s">
        <v>979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324</v>
      </c>
      <c r="D3" s="184" t="s">
        <v>980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984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52</v>
      </c>
      <c r="B8" s="65">
        <v>1</v>
      </c>
      <c r="C8" s="102" t="s">
        <v>709</v>
      </c>
      <c r="D8" s="67" t="s">
        <v>855</v>
      </c>
      <c r="E8" s="68" t="s">
        <v>110</v>
      </c>
      <c r="F8" s="105" t="s">
        <v>848</v>
      </c>
      <c r="G8" s="105" t="s">
        <v>353</v>
      </c>
      <c r="H8" s="69"/>
      <c r="I8" s="70"/>
      <c r="J8" s="70"/>
      <c r="K8" s="70"/>
      <c r="L8" s="169" t="s">
        <v>95</v>
      </c>
      <c r="M8" s="170"/>
      <c r="N8" s="171"/>
      <c r="O8" s="114" t="s">
        <v>982</v>
      </c>
    </row>
    <row r="9" spans="1:15" ht="20.100000000000001" customHeight="1">
      <c r="A9" s="114">
        <v>53</v>
      </c>
      <c r="B9" s="65">
        <v>2</v>
      </c>
      <c r="C9" s="102" t="s">
        <v>412</v>
      </c>
      <c r="D9" s="67" t="s">
        <v>750</v>
      </c>
      <c r="E9" s="68" t="s">
        <v>110</v>
      </c>
      <c r="F9" s="105" t="s">
        <v>848</v>
      </c>
      <c r="G9" s="105" t="s">
        <v>359</v>
      </c>
      <c r="H9" s="69"/>
      <c r="I9" s="70"/>
      <c r="J9" s="70"/>
      <c r="K9" s="70"/>
      <c r="L9" s="166" t="s">
        <v>95</v>
      </c>
      <c r="M9" s="167"/>
      <c r="N9" s="168"/>
      <c r="O9" s="114" t="s">
        <v>982</v>
      </c>
    </row>
    <row r="10" spans="1:15" ht="20.100000000000001" customHeight="1">
      <c r="A10" s="114">
        <v>54</v>
      </c>
      <c r="B10" s="65">
        <v>3</v>
      </c>
      <c r="C10" s="102" t="s">
        <v>414</v>
      </c>
      <c r="D10" s="67" t="s">
        <v>132</v>
      </c>
      <c r="E10" s="68" t="s">
        <v>79</v>
      </c>
      <c r="F10" s="105" t="s">
        <v>848</v>
      </c>
      <c r="G10" s="105" t="s">
        <v>359</v>
      </c>
      <c r="H10" s="69"/>
      <c r="I10" s="70"/>
      <c r="J10" s="70"/>
      <c r="K10" s="70"/>
      <c r="L10" s="166" t="s">
        <v>95</v>
      </c>
      <c r="M10" s="167"/>
      <c r="N10" s="168"/>
      <c r="O10" s="114" t="s">
        <v>982</v>
      </c>
    </row>
    <row r="11" spans="1:15" ht="20.100000000000001" customHeight="1">
      <c r="A11" s="114">
        <v>55</v>
      </c>
      <c r="B11" s="65">
        <v>4</v>
      </c>
      <c r="C11" s="102" t="s">
        <v>649</v>
      </c>
      <c r="D11" s="67" t="s">
        <v>856</v>
      </c>
      <c r="E11" s="68" t="s">
        <v>209</v>
      </c>
      <c r="F11" s="105" t="s">
        <v>848</v>
      </c>
      <c r="G11" s="105" t="s">
        <v>359</v>
      </c>
      <c r="H11" s="69"/>
      <c r="I11" s="70"/>
      <c r="J11" s="70"/>
      <c r="K11" s="70"/>
      <c r="L11" s="166" t="s">
        <v>95</v>
      </c>
      <c r="M11" s="167"/>
      <c r="N11" s="168"/>
      <c r="O11" s="114" t="s">
        <v>982</v>
      </c>
    </row>
    <row r="12" spans="1:15" ht="20.100000000000001" customHeight="1">
      <c r="A12" s="114">
        <v>56</v>
      </c>
      <c r="B12" s="65">
        <v>5</v>
      </c>
      <c r="C12" s="102" t="s">
        <v>416</v>
      </c>
      <c r="D12" s="67" t="s">
        <v>734</v>
      </c>
      <c r="E12" s="68" t="s">
        <v>118</v>
      </c>
      <c r="F12" s="105" t="s">
        <v>848</v>
      </c>
      <c r="G12" s="105" t="s">
        <v>359</v>
      </c>
      <c r="H12" s="69"/>
      <c r="I12" s="70"/>
      <c r="J12" s="70"/>
      <c r="K12" s="70"/>
      <c r="L12" s="166" t="s">
        <v>95</v>
      </c>
      <c r="M12" s="167"/>
      <c r="N12" s="168"/>
      <c r="O12" s="114" t="s">
        <v>982</v>
      </c>
    </row>
    <row r="13" spans="1:15" ht="20.100000000000001" customHeight="1">
      <c r="A13" s="114">
        <v>57</v>
      </c>
      <c r="B13" s="65">
        <v>6</v>
      </c>
      <c r="C13" s="102" t="s">
        <v>417</v>
      </c>
      <c r="D13" s="67" t="s">
        <v>763</v>
      </c>
      <c r="E13" s="68" t="s">
        <v>119</v>
      </c>
      <c r="F13" s="105" t="s">
        <v>848</v>
      </c>
      <c r="G13" s="105" t="s">
        <v>359</v>
      </c>
      <c r="H13" s="69"/>
      <c r="I13" s="70"/>
      <c r="J13" s="70"/>
      <c r="K13" s="70"/>
      <c r="L13" s="166" t="s">
        <v>95</v>
      </c>
      <c r="M13" s="167"/>
      <c r="N13" s="168"/>
      <c r="O13" s="114" t="s">
        <v>982</v>
      </c>
    </row>
    <row r="14" spans="1:15" ht="20.100000000000001" customHeight="1">
      <c r="A14" s="114">
        <v>58</v>
      </c>
      <c r="B14" s="65">
        <v>7</v>
      </c>
      <c r="C14" s="102" t="s">
        <v>642</v>
      </c>
      <c r="D14" s="67" t="s">
        <v>270</v>
      </c>
      <c r="E14" s="68" t="s">
        <v>82</v>
      </c>
      <c r="F14" s="105" t="s">
        <v>848</v>
      </c>
      <c r="G14" s="105" t="s">
        <v>321</v>
      </c>
      <c r="H14" s="69"/>
      <c r="I14" s="70"/>
      <c r="J14" s="70"/>
      <c r="K14" s="70"/>
      <c r="L14" s="166" t="s">
        <v>95</v>
      </c>
      <c r="M14" s="167"/>
      <c r="N14" s="168"/>
      <c r="O14" s="114" t="s">
        <v>982</v>
      </c>
    </row>
    <row r="15" spans="1:15" ht="20.100000000000001" customHeight="1">
      <c r="A15" s="114">
        <v>59</v>
      </c>
      <c r="B15" s="65">
        <v>8</v>
      </c>
      <c r="C15" s="102" t="s">
        <v>646</v>
      </c>
      <c r="D15" s="67" t="s">
        <v>810</v>
      </c>
      <c r="E15" s="68" t="s">
        <v>153</v>
      </c>
      <c r="F15" s="105" t="s">
        <v>848</v>
      </c>
      <c r="G15" s="105" t="s">
        <v>320</v>
      </c>
      <c r="H15" s="69"/>
      <c r="I15" s="70"/>
      <c r="J15" s="70"/>
      <c r="K15" s="70"/>
      <c r="L15" s="166" t="s">
        <v>95</v>
      </c>
      <c r="M15" s="167"/>
      <c r="N15" s="168"/>
      <c r="O15" s="114" t="s">
        <v>982</v>
      </c>
    </row>
    <row r="16" spans="1:15" ht="20.100000000000001" customHeight="1">
      <c r="A16" s="114">
        <v>60</v>
      </c>
      <c r="B16" s="65">
        <v>9</v>
      </c>
      <c r="C16" s="102" t="s">
        <v>626</v>
      </c>
      <c r="D16" s="67" t="s">
        <v>256</v>
      </c>
      <c r="E16" s="68" t="s">
        <v>153</v>
      </c>
      <c r="F16" s="105" t="s">
        <v>848</v>
      </c>
      <c r="G16" s="105" t="s">
        <v>354</v>
      </c>
      <c r="H16" s="69"/>
      <c r="I16" s="70"/>
      <c r="J16" s="70"/>
      <c r="K16" s="70"/>
      <c r="L16" s="166" t="s">
        <v>95</v>
      </c>
      <c r="M16" s="167"/>
      <c r="N16" s="168"/>
      <c r="O16" s="114" t="s">
        <v>982</v>
      </c>
    </row>
    <row r="17" spans="1:15" ht="20.100000000000001" customHeight="1">
      <c r="A17" s="114">
        <v>61</v>
      </c>
      <c r="B17" s="65">
        <v>10</v>
      </c>
      <c r="C17" s="102" t="s">
        <v>383</v>
      </c>
      <c r="D17" s="67" t="s">
        <v>259</v>
      </c>
      <c r="E17" s="68" t="s">
        <v>173</v>
      </c>
      <c r="F17" s="105" t="s">
        <v>848</v>
      </c>
      <c r="G17" s="105" t="s">
        <v>347</v>
      </c>
      <c r="H17" s="69"/>
      <c r="I17" s="70"/>
      <c r="J17" s="70"/>
      <c r="K17" s="70"/>
      <c r="L17" s="166" t="s">
        <v>95</v>
      </c>
      <c r="M17" s="167"/>
      <c r="N17" s="168"/>
      <c r="O17" s="114" t="s">
        <v>982</v>
      </c>
    </row>
    <row r="18" spans="1:15" ht="20.100000000000001" customHeight="1">
      <c r="A18" s="114">
        <v>62</v>
      </c>
      <c r="B18" s="65">
        <v>11</v>
      </c>
      <c r="C18" s="102" t="s">
        <v>629</v>
      </c>
      <c r="D18" s="67" t="s">
        <v>267</v>
      </c>
      <c r="E18" s="68" t="s">
        <v>178</v>
      </c>
      <c r="F18" s="105" t="s">
        <v>848</v>
      </c>
      <c r="G18" s="105" t="s">
        <v>340</v>
      </c>
      <c r="H18" s="69"/>
      <c r="I18" s="70"/>
      <c r="J18" s="70"/>
      <c r="K18" s="70"/>
      <c r="L18" s="166" t="s">
        <v>95</v>
      </c>
      <c r="M18" s="167"/>
      <c r="N18" s="168"/>
      <c r="O18" s="114" t="s">
        <v>982</v>
      </c>
    </row>
    <row r="19" spans="1:15" ht="20.100000000000001" customHeight="1">
      <c r="A19" s="114">
        <v>63</v>
      </c>
      <c r="B19" s="65">
        <v>12</v>
      </c>
      <c r="C19" s="102" t="s">
        <v>707</v>
      </c>
      <c r="D19" s="67" t="s">
        <v>857</v>
      </c>
      <c r="E19" s="68" t="s">
        <v>111</v>
      </c>
      <c r="F19" s="105" t="s">
        <v>848</v>
      </c>
      <c r="G19" s="105" t="s">
        <v>342</v>
      </c>
      <c r="H19" s="69"/>
      <c r="I19" s="70"/>
      <c r="J19" s="70"/>
      <c r="K19" s="70"/>
      <c r="L19" s="166" t="s">
        <v>95</v>
      </c>
      <c r="M19" s="167"/>
      <c r="N19" s="168"/>
      <c r="O19" s="114" t="s">
        <v>982</v>
      </c>
    </row>
    <row r="20" spans="1:15" ht="20.100000000000001" customHeight="1">
      <c r="A20" s="114">
        <v>64</v>
      </c>
      <c r="B20" s="65">
        <v>13</v>
      </c>
      <c r="C20" s="102" t="s">
        <v>369</v>
      </c>
      <c r="D20" s="67" t="s">
        <v>698</v>
      </c>
      <c r="E20" s="68" t="s">
        <v>172</v>
      </c>
      <c r="F20" s="105" t="s">
        <v>848</v>
      </c>
      <c r="G20" s="105" t="s">
        <v>318</v>
      </c>
      <c r="H20" s="69"/>
      <c r="I20" s="70"/>
      <c r="J20" s="70"/>
      <c r="K20" s="70"/>
      <c r="L20" s="166" t="s">
        <v>95</v>
      </c>
      <c r="M20" s="167"/>
      <c r="N20" s="168"/>
      <c r="O20" s="114" t="s">
        <v>982</v>
      </c>
    </row>
    <row r="21" spans="1:15" ht="20.100000000000001" customHeight="1">
      <c r="A21" s="114">
        <v>65</v>
      </c>
      <c r="B21" s="65">
        <v>14</v>
      </c>
      <c r="C21" s="102" t="s">
        <v>425</v>
      </c>
      <c r="D21" s="67" t="s">
        <v>279</v>
      </c>
      <c r="E21" s="68" t="s">
        <v>129</v>
      </c>
      <c r="F21" s="105" t="s">
        <v>848</v>
      </c>
      <c r="G21" s="105" t="s">
        <v>359</v>
      </c>
      <c r="H21" s="69"/>
      <c r="I21" s="70"/>
      <c r="J21" s="70"/>
      <c r="K21" s="70"/>
      <c r="L21" s="166" t="s">
        <v>95</v>
      </c>
      <c r="M21" s="167"/>
      <c r="N21" s="168"/>
      <c r="O21" s="114" t="s">
        <v>982</v>
      </c>
    </row>
    <row r="22" spans="1:15" ht="20.100000000000001" customHeight="1">
      <c r="A22" s="114">
        <v>66</v>
      </c>
      <c r="B22" s="65">
        <v>15</v>
      </c>
      <c r="C22" s="102" t="s">
        <v>362</v>
      </c>
      <c r="D22" s="67" t="s">
        <v>356</v>
      </c>
      <c r="E22" s="68" t="s">
        <v>84</v>
      </c>
      <c r="F22" s="105" t="s">
        <v>848</v>
      </c>
      <c r="G22" s="105" t="s">
        <v>310</v>
      </c>
      <c r="H22" s="69"/>
      <c r="I22" s="70"/>
      <c r="J22" s="70"/>
      <c r="K22" s="70"/>
      <c r="L22" s="166" t="s">
        <v>95</v>
      </c>
      <c r="M22" s="167"/>
      <c r="N22" s="168"/>
      <c r="O22" s="114" t="s">
        <v>982</v>
      </c>
    </row>
    <row r="23" spans="1:15" ht="20.100000000000001" customHeight="1">
      <c r="A23" s="114">
        <v>67</v>
      </c>
      <c r="B23" s="65">
        <v>16</v>
      </c>
      <c r="C23" s="102" t="s">
        <v>731</v>
      </c>
      <c r="D23" s="67" t="s">
        <v>214</v>
      </c>
      <c r="E23" s="68" t="s">
        <v>84</v>
      </c>
      <c r="F23" s="105" t="s">
        <v>848</v>
      </c>
      <c r="G23" s="105" t="s">
        <v>95</v>
      </c>
      <c r="H23" s="69"/>
      <c r="I23" s="70"/>
      <c r="J23" s="70"/>
      <c r="K23" s="70"/>
      <c r="L23" s="166" t="s">
        <v>95</v>
      </c>
      <c r="M23" s="167"/>
      <c r="N23" s="168"/>
      <c r="O23" s="114" t="s">
        <v>982</v>
      </c>
    </row>
    <row r="24" spans="1:15" ht="20.100000000000001" customHeight="1">
      <c r="A24" s="114">
        <v>68</v>
      </c>
      <c r="B24" s="65">
        <v>17</v>
      </c>
      <c r="C24" s="102" t="s">
        <v>428</v>
      </c>
      <c r="D24" s="67" t="s">
        <v>858</v>
      </c>
      <c r="E24" s="68" t="s">
        <v>235</v>
      </c>
      <c r="F24" s="105" t="s">
        <v>848</v>
      </c>
      <c r="G24" s="105" t="s">
        <v>359</v>
      </c>
      <c r="H24" s="69"/>
      <c r="I24" s="70"/>
      <c r="J24" s="70"/>
      <c r="K24" s="70"/>
      <c r="L24" s="166" t="s">
        <v>95</v>
      </c>
      <c r="M24" s="167"/>
      <c r="N24" s="168"/>
      <c r="O24" s="114" t="s">
        <v>982</v>
      </c>
    </row>
    <row r="25" spans="1:15" ht="20.100000000000001" customHeight="1">
      <c r="A25" s="114">
        <v>69</v>
      </c>
      <c r="B25" s="65">
        <v>18</v>
      </c>
      <c r="C25" s="102" t="s">
        <v>429</v>
      </c>
      <c r="D25" s="67" t="s">
        <v>262</v>
      </c>
      <c r="E25" s="68" t="s">
        <v>244</v>
      </c>
      <c r="F25" s="105" t="s">
        <v>848</v>
      </c>
      <c r="G25" s="105" t="s">
        <v>359</v>
      </c>
      <c r="H25" s="69"/>
      <c r="I25" s="70"/>
      <c r="J25" s="70"/>
      <c r="K25" s="70"/>
      <c r="L25" s="166" t="s">
        <v>95</v>
      </c>
      <c r="M25" s="167"/>
      <c r="N25" s="168"/>
      <c r="O25" s="114" t="s">
        <v>982</v>
      </c>
    </row>
    <row r="26" spans="1:15" ht="20.100000000000001" customHeight="1">
      <c r="A26" s="114">
        <v>70</v>
      </c>
      <c r="B26" s="65">
        <v>19</v>
      </c>
      <c r="C26" s="102" t="s">
        <v>430</v>
      </c>
      <c r="D26" s="67" t="s">
        <v>327</v>
      </c>
      <c r="E26" s="68" t="s">
        <v>245</v>
      </c>
      <c r="F26" s="105" t="s">
        <v>848</v>
      </c>
      <c r="G26" s="105" t="s">
        <v>359</v>
      </c>
      <c r="H26" s="69"/>
      <c r="I26" s="70"/>
      <c r="J26" s="70"/>
      <c r="K26" s="70"/>
      <c r="L26" s="166" t="s">
        <v>95</v>
      </c>
      <c r="M26" s="167"/>
      <c r="N26" s="168"/>
      <c r="O26" s="114" t="s">
        <v>982</v>
      </c>
    </row>
    <row r="27" spans="1:15" ht="20.100000000000001" customHeight="1">
      <c r="A27" s="114">
        <v>71</v>
      </c>
      <c r="B27" s="65">
        <v>20</v>
      </c>
      <c r="C27" s="102" t="s">
        <v>433</v>
      </c>
      <c r="D27" s="67" t="s">
        <v>859</v>
      </c>
      <c r="E27" s="68" t="s">
        <v>268</v>
      </c>
      <c r="F27" s="105" t="s">
        <v>848</v>
      </c>
      <c r="G27" s="105" t="s">
        <v>359</v>
      </c>
      <c r="H27" s="69"/>
      <c r="I27" s="70"/>
      <c r="J27" s="70"/>
      <c r="K27" s="70"/>
      <c r="L27" s="166" t="s">
        <v>95</v>
      </c>
      <c r="M27" s="167"/>
      <c r="N27" s="168"/>
      <c r="O27" s="114" t="s">
        <v>982</v>
      </c>
    </row>
    <row r="28" spans="1:15" ht="20.100000000000001" customHeight="1">
      <c r="A28" s="114">
        <v>72</v>
      </c>
      <c r="B28" s="65">
        <v>21</v>
      </c>
      <c r="C28" s="102" t="s">
        <v>434</v>
      </c>
      <c r="D28" s="67" t="s">
        <v>332</v>
      </c>
      <c r="E28" s="68" t="s">
        <v>200</v>
      </c>
      <c r="F28" s="105" t="s">
        <v>848</v>
      </c>
      <c r="G28" s="105" t="s">
        <v>359</v>
      </c>
      <c r="H28" s="69"/>
      <c r="I28" s="70"/>
      <c r="J28" s="70"/>
      <c r="K28" s="70"/>
      <c r="L28" s="166" t="s">
        <v>95</v>
      </c>
      <c r="M28" s="167"/>
      <c r="N28" s="168"/>
      <c r="O28" s="114" t="s">
        <v>982</v>
      </c>
    </row>
    <row r="29" spans="1:15" ht="20.100000000000001" customHeight="1">
      <c r="A29" s="114">
        <v>73</v>
      </c>
      <c r="B29" s="65">
        <v>22</v>
      </c>
      <c r="C29" s="102" t="s">
        <v>591</v>
      </c>
      <c r="D29" s="67" t="s">
        <v>218</v>
      </c>
      <c r="E29" s="68" t="s">
        <v>104</v>
      </c>
      <c r="F29" s="105" t="s">
        <v>848</v>
      </c>
      <c r="G29" s="105" t="s">
        <v>342</v>
      </c>
      <c r="H29" s="69"/>
      <c r="I29" s="70"/>
      <c r="J29" s="70"/>
      <c r="K29" s="70"/>
      <c r="L29" s="166" t="s">
        <v>95</v>
      </c>
      <c r="M29" s="167"/>
      <c r="N29" s="168"/>
      <c r="O29" s="114" t="s">
        <v>982</v>
      </c>
    </row>
    <row r="30" spans="1:15" ht="20.100000000000001" customHeight="1">
      <c r="A30" s="114">
        <v>74</v>
      </c>
      <c r="B30" s="65">
        <v>23</v>
      </c>
      <c r="C30" s="102" t="s">
        <v>435</v>
      </c>
      <c r="D30" s="67" t="s">
        <v>860</v>
      </c>
      <c r="E30" s="68" t="s">
        <v>146</v>
      </c>
      <c r="F30" s="105" t="s">
        <v>848</v>
      </c>
      <c r="G30" s="105" t="s">
        <v>359</v>
      </c>
      <c r="H30" s="69"/>
      <c r="I30" s="70"/>
      <c r="J30" s="70"/>
      <c r="K30" s="70"/>
      <c r="L30" s="166" t="s">
        <v>95</v>
      </c>
      <c r="M30" s="167"/>
      <c r="N30" s="168"/>
      <c r="O30" s="114" t="s">
        <v>982</v>
      </c>
    </row>
    <row r="31" spans="1:15" ht="20.100000000000001" customHeight="1">
      <c r="A31" s="114">
        <v>75</v>
      </c>
      <c r="B31" s="65">
        <v>24</v>
      </c>
      <c r="C31" s="102" t="s">
        <v>644</v>
      </c>
      <c r="D31" s="67" t="s">
        <v>272</v>
      </c>
      <c r="E31" s="68" t="s">
        <v>125</v>
      </c>
      <c r="F31" s="105" t="s">
        <v>848</v>
      </c>
      <c r="G31" s="105" t="s">
        <v>321</v>
      </c>
      <c r="H31" s="69"/>
      <c r="I31" s="70"/>
      <c r="J31" s="70"/>
      <c r="K31" s="70"/>
      <c r="L31" s="166" t="s">
        <v>95</v>
      </c>
      <c r="M31" s="167"/>
      <c r="N31" s="168"/>
      <c r="O31" s="114" t="s">
        <v>982</v>
      </c>
    </row>
    <row r="32" spans="1:15" ht="20.100000000000001" customHeight="1">
      <c r="A32" s="114">
        <v>76</v>
      </c>
      <c r="B32" s="65">
        <v>25</v>
      </c>
      <c r="C32" s="102" t="s">
        <v>630</v>
      </c>
      <c r="D32" s="67" t="s">
        <v>861</v>
      </c>
      <c r="E32" s="68" t="s">
        <v>222</v>
      </c>
      <c r="F32" s="105" t="s">
        <v>848</v>
      </c>
      <c r="G32" s="105" t="s">
        <v>340</v>
      </c>
      <c r="H32" s="69"/>
      <c r="I32" s="70"/>
      <c r="J32" s="70"/>
      <c r="K32" s="70"/>
      <c r="L32" s="166" t="s">
        <v>95</v>
      </c>
      <c r="M32" s="167"/>
      <c r="N32" s="168"/>
      <c r="O32" s="114" t="s">
        <v>982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713</v>
      </c>
      <c r="G1" s="183"/>
      <c r="H1" s="183"/>
      <c r="I1" s="183"/>
      <c r="J1" s="183"/>
      <c r="K1" s="183"/>
      <c r="L1" s="58" t="s">
        <v>969</v>
      </c>
    </row>
    <row r="2" spans="1:15" s="56" customFormat="1">
      <c r="C2" s="186" t="s">
        <v>834</v>
      </c>
      <c r="D2" s="186"/>
      <c r="E2" s="59" t="s">
        <v>680</v>
      </c>
      <c r="F2" s="187" t="s">
        <v>979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324</v>
      </c>
      <c r="D3" s="184" t="s">
        <v>980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985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77</v>
      </c>
      <c r="B8" s="65">
        <v>1</v>
      </c>
      <c r="C8" s="102" t="s">
        <v>437</v>
      </c>
      <c r="D8" s="67" t="s">
        <v>862</v>
      </c>
      <c r="E8" s="68" t="s">
        <v>81</v>
      </c>
      <c r="F8" s="105" t="s">
        <v>848</v>
      </c>
      <c r="G8" s="105" t="s">
        <v>359</v>
      </c>
      <c r="H8" s="69"/>
      <c r="I8" s="70"/>
      <c r="J8" s="70"/>
      <c r="K8" s="70"/>
      <c r="L8" s="169" t="s">
        <v>95</v>
      </c>
      <c r="M8" s="170"/>
      <c r="N8" s="171"/>
      <c r="O8" s="114" t="s">
        <v>982</v>
      </c>
    </row>
    <row r="9" spans="1:15" ht="20.100000000000001" customHeight="1">
      <c r="A9" s="114">
        <v>78</v>
      </c>
      <c r="B9" s="65">
        <v>2</v>
      </c>
      <c r="C9" s="102" t="s">
        <v>670</v>
      </c>
      <c r="D9" s="67" t="s">
        <v>289</v>
      </c>
      <c r="E9" s="68" t="s">
        <v>85</v>
      </c>
      <c r="F9" s="105" t="s">
        <v>848</v>
      </c>
      <c r="G9" s="105" t="s">
        <v>340</v>
      </c>
      <c r="H9" s="69"/>
      <c r="I9" s="70"/>
      <c r="J9" s="70"/>
      <c r="K9" s="70"/>
      <c r="L9" s="166" t="s">
        <v>95</v>
      </c>
      <c r="M9" s="167"/>
      <c r="N9" s="168"/>
      <c r="O9" s="114" t="s">
        <v>982</v>
      </c>
    </row>
    <row r="10" spans="1:15" ht="20.100000000000001" customHeight="1">
      <c r="A10" s="114">
        <v>79</v>
      </c>
      <c r="B10" s="65">
        <v>3</v>
      </c>
      <c r="C10" s="102" t="s">
        <v>718</v>
      </c>
      <c r="D10" s="67" t="s">
        <v>746</v>
      </c>
      <c r="E10" s="68" t="s">
        <v>141</v>
      </c>
      <c r="F10" s="105" t="s">
        <v>848</v>
      </c>
      <c r="G10" s="105" t="s">
        <v>304</v>
      </c>
      <c r="H10" s="69"/>
      <c r="I10" s="70"/>
      <c r="J10" s="70"/>
      <c r="K10" s="70"/>
      <c r="L10" s="166" t="s">
        <v>95</v>
      </c>
      <c r="M10" s="167"/>
      <c r="N10" s="168"/>
      <c r="O10" s="114" t="s">
        <v>982</v>
      </c>
    </row>
    <row r="11" spans="1:15" ht="20.100000000000001" customHeight="1">
      <c r="A11" s="114">
        <v>80</v>
      </c>
      <c r="B11" s="65">
        <v>4</v>
      </c>
      <c r="C11" s="102" t="s">
        <v>438</v>
      </c>
      <c r="D11" s="67" t="s">
        <v>99</v>
      </c>
      <c r="E11" s="68" t="s">
        <v>106</v>
      </c>
      <c r="F11" s="105" t="s">
        <v>848</v>
      </c>
      <c r="G11" s="105" t="s">
        <v>359</v>
      </c>
      <c r="H11" s="69"/>
      <c r="I11" s="70"/>
      <c r="J11" s="70"/>
      <c r="K11" s="70"/>
      <c r="L11" s="166" t="s">
        <v>95</v>
      </c>
      <c r="M11" s="167"/>
      <c r="N11" s="168"/>
      <c r="O11" s="114" t="s">
        <v>982</v>
      </c>
    </row>
    <row r="12" spans="1:15" ht="20.100000000000001" customHeight="1">
      <c r="A12" s="114">
        <v>81</v>
      </c>
      <c r="B12" s="65">
        <v>5</v>
      </c>
      <c r="C12" s="102" t="s">
        <v>385</v>
      </c>
      <c r="D12" s="67" t="s">
        <v>139</v>
      </c>
      <c r="E12" s="68" t="s">
        <v>123</v>
      </c>
      <c r="F12" s="105" t="s">
        <v>848</v>
      </c>
      <c r="G12" s="105" t="s">
        <v>358</v>
      </c>
      <c r="H12" s="69"/>
      <c r="I12" s="70"/>
      <c r="J12" s="70"/>
      <c r="K12" s="70"/>
      <c r="L12" s="166" t="s">
        <v>95</v>
      </c>
      <c r="M12" s="167"/>
      <c r="N12" s="168"/>
      <c r="O12" s="114" t="s">
        <v>982</v>
      </c>
    </row>
    <row r="13" spans="1:15" ht="20.100000000000001" customHeight="1">
      <c r="A13" s="114">
        <v>82</v>
      </c>
      <c r="B13" s="65">
        <v>6</v>
      </c>
      <c r="C13" s="102" t="s">
        <v>607</v>
      </c>
      <c r="D13" s="67" t="s">
        <v>863</v>
      </c>
      <c r="E13" s="68" t="s">
        <v>224</v>
      </c>
      <c r="F13" s="105" t="s">
        <v>864</v>
      </c>
      <c r="G13" s="105" t="s">
        <v>337</v>
      </c>
      <c r="H13" s="69"/>
      <c r="I13" s="70"/>
      <c r="J13" s="70"/>
      <c r="K13" s="70"/>
      <c r="L13" s="166" t="s">
        <v>95</v>
      </c>
      <c r="M13" s="167"/>
      <c r="N13" s="168"/>
      <c r="O13" s="114" t="s">
        <v>982</v>
      </c>
    </row>
    <row r="14" spans="1:15" ht="20.100000000000001" customHeight="1">
      <c r="A14" s="114">
        <v>83</v>
      </c>
      <c r="B14" s="65">
        <v>7</v>
      </c>
      <c r="C14" s="102" t="s">
        <v>622</v>
      </c>
      <c r="D14" s="67" t="s">
        <v>261</v>
      </c>
      <c r="E14" s="68" t="s">
        <v>109</v>
      </c>
      <c r="F14" s="105" t="s">
        <v>864</v>
      </c>
      <c r="G14" s="105" t="s">
        <v>339</v>
      </c>
      <c r="H14" s="69"/>
      <c r="I14" s="70"/>
      <c r="J14" s="70"/>
      <c r="K14" s="70"/>
      <c r="L14" s="166" t="s">
        <v>95</v>
      </c>
      <c r="M14" s="167"/>
      <c r="N14" s="168"/>
      <c r="O14" s="114" t="s">
        <v>982</v>
      </c>
    </row>
    <row r="15" spans="1:15" ht="20.100000000000001" customHeight="1">
      <c r="A15" s="114">
        <v>84</v>
      </c>
      <c r="B15" s="65">
        <v>8</v>
      </c>
      <c r="C15" s="102" t="s">
        <v>726</v>
      </c>
      <c r="D15" s="67" t="s">
        <v>865</v>
      </c>
      <c r="E15" s="68" t="s">
        <v>179</v>
      </c>
      <c r="F15" s="105" t="s">
        <v>864</v>
      </c>
      <c r="G15" s="105" t="s">
        <v>315</v>
      </c>
      <c r="H15" s="69"/>
      <c r="I15" s="70"/>
      <c r="J15" s="70"/>
      <c r="K15" s="70"/>
      <c r="L15" s="166" t="s">
        <v>95</v>
      </c>
      <c r="M15" s="167"/>
      <c r="N15" s="168"/>
      <c r="O15" s="114" t="s">
        <v>982</v>
      </c>
    </row>
    <row r="16" spans="1:15" ht="20.100000000000001" customHeight="1">
      <c r="A16" s="114">
        <v>85</v>
      </c>
      <c r="B16" s="65">
        <v>9</v>
      </c>
      <c r="C16" s="102" t="s">
        <v>377</v>
      </c>
      <c r="D16" s="67" t="s">
        <v>90</v>
      </c>
      <c r="E16" s="68" t="s">
        <v>154</v>
      </c>
      <c r="F16" s="105" t="s">
        <v>864</v>
      </c>
      <c r="G16" s="105" t="s">
        <v>334</v>
      </c>
      <c r="H16" s="69"/>
      <c r="I16" s="70"/>
      <c r="J16" s="70"/>
      <c r="K16" s="70"/>
      <c r="L16" s="166" t="s">
        <v>95</v>
      </c>
      <c r="M16" s="167"/>
      <c r="N16" s="168"/>
      <c r="O16" s="114" t="s">
        <v>982</v>
      </c>
    </row>
    <row r="17" spans="1:15" ht="20.100000000000001" customHeight="1">
      <c r="A17" s="114">
        <v>86</v>
      </c>
      <c r="B17" s="65">
        <v>10</v>
      </c>
      <c r="C17" s="102" t="s">
        <v>677</v>
      </c>
      <c r="D17" s="67" t="s">
        <v>145</v>
      </c>
      <c r="E17" s="68" t="s">
        <v>180</v>
      </c>
      <c r="F17" s="105" t="s">
        <v>864</v>
      </c>
      <c r="G17" s="105" t="s">
        <v>315</v>
      </c>
      <c r="H17" s="69"/>
      <c r="I17" s="70"/>
      <c r="J17" s="70"/>
      <c r="K17" s="70"/>
      <c r="L17" s="166" t="s">
        <v>95</v>
      </c>
      <c r="M17" s="167"/>
      <c r="N17" s="168"/>
      <c r="O17" s="114" t="s">
        <v>982</v>
      </c>
    </row>
    <row r="18" spans="1:15" ht="20.100000000000001" customHeight="1">
      <c r="A18" s="114">
        <v>87</v>
      </c>
      <c r="B18" s="65">
        <v>11</v>
      </c>
      <c r="C18" s="102" t="s">
        <v>641</v>
      </c>
      <c r="D18" s="67" t="s">
        <v>866</v>
      </c>
      <c r="E18" s="68" t="s">
        <v>296</v>
      </c>
      <c r="F18" s="105" t="s">
        <v>864</v>
      </c>
      <c r="G18" s="105" t="s">
        <v>317</v>
      </c>
      <c r="H18" s="69"/>
      <c r="I18" s="70"/>
      <c r="J18" s="70"/>
      <c r="K18" s="70"/>
      <c r="L18" s="166" t="s">
        <v>95</v>
      </c>
      <c r="M18" s="167"/>
      <c r="N18" s="168"/>
      <c r="O18" s="114" t="s">
        <v>982</v>
      </c>
    </row>
    <row r="19" spans="1:15" ht="20.100000000000001" customHeight="1">
      <c r="A19" s="114">
        <v>88</v>
      </c>
      <c r="B19" s="65">
        <v>12</v>
      </c>
      <c r="C19" s="102" t="s">
        <v>378</v>
      </c>
      <c r="D19" s="67" t="s">
        <v>867</v>
      </c>
      <c r="E19" s="68" t="s">
        <v>183</v>
      </c>
      <c r="F19" s="105" t="s">
        <v>864</v>
      </c>
      <c r="G19" s="105" t="s">
        <v>334</v>
      </c>
      <c r="H19" s="69"/>
      <c r="I19" s="70"/>
      <c r="J19" s="70"/>
      <c r="K19" s="70"/>
      <c r="L19" s="166" t="s">
        <v>95</v>
      </c>
      <c r="M19" s="167"/>
      <c r="N19" s="168"/>
      <c r="O19" s="114" t="s">
        <v>982</v>
      </c>
    </row>
    <row r="20" spans="1:15" ht="20.100000000000001" customHeight="1">
      <c r="A20" s="114">
        <v>89</v>
      </c>
      <c r="B20" s="65">
        <v>13</v>
      </c>
      <c r="C20" s="102" t="s">
        <v>663</v>
      </c>
      <c r="D20" s="67" t="s">
        <v>301</v>
      </c>
      <c r="E20" s="68" t="s">
        <v>116</v>
      </c>
      <c r="F20" s="105" t="s">
        <v>864</v>
      </c>
      <c r="G20" s="105" t="s">
        <v>317</v>
      </c>
      <c r="H20" s="69"/>
      <c r="I20" s="70"/>
      <c r="J20" s="70"/>
      <c r="K20" s="70"/>
      <c r="L20" s="166" t="s">
        <v>95</v>
      </c>
      <c r="M20" s="167"/>
      <c r="N20" s="168"/>
      <c r="O20" s="114" t="s">
        <v>982</v>
      </c>
    </row>
    <row r="21" spans="1:15" ht="20.100000000000001" customHeight="1">
      <c r="A21" s="114">
        <v>90</v>
      </c>
      <c r="B21" s="65">
        <v>14</v>
      </c>
      <c r="C21" s="102" t="s">
        <v>592</v>
      </c>
      <c r="D21" s="67" t="s">
        <v>735</v>
      </c>
      <c r="E21" s="68" t="s">
        <v>196</v>
      </c>
      <c r="F21" s="105" t="s">
        <v>864</v>
      </c>
      <c r="G21" s="105" t="s">
        <v>336</v>
      </c>
      <c r="H21" s="69"/>
      <c r="I21" s="70"/>
      <c r="J21" s="70"/>
      <c r="K21" s="70"/>
      <c r="L21" s="166" t="s">
        <v>95</v>
      </c>
      <c r="M21" s="167"/>
      <c r="N21" s="168"/>
      <c r="O21" s="114" t="s">
        <v>982</v>
      </c>
    </row>
    <row r="22" spans="1:15" ht="20.100000000000001" customHeight="1">
      <c r="A22" s="114">
        <v>91</v>
      </c>
      <c r="B22" s="65">
        <v>15</v>
      </c>
      <c r="C22" s="102" t="s">
        <v>617</v>
      </c>
      <c r="D22" s="67" t="s">
        <v>814</v>
      </c>
      <c r="E22" s="68" t="s">
        <v>86</v>
      </c>
      <c r="F22" s="105" t="s">
        <v>864</v>
      </c>
      <c r="G22" s="105" t="s">
        <v>350</v>
      </c>
      <c r="H22" s="69"/>
      <c r="I22" s="70"/>
      <c r="J22" s="70"/>
      <c r="K22" s="70"/>
      <c r="L22" s="166" t="s">
        <v>95</v>
      </c>
      <c r="M22" s="167"/>
      <c r="N22" s="168"/>
      <c r="O22" s="114" t="s">
        <v>982</v>
      </c>
    </row>
    <row r="23" spans="1:15" ht="20.100000000000001" customHeight="1">
      <c r="A23" s="114">
        <v>92</v>
      </c>
      <c r="B23" s="65">
        <v>16</v>
      </c>
      <c r="C23" s="102" t="s">
        <v>661</v>
      </c>
      <c r="D23" s="67" t="s">
        <v>868</v>
      </c>
      <c r="E23" s="68" t="s">
        <v>140</v>
      </c>
      <c r="F23" s="105" t="s">
        <v>864</v>
      </c>
      <c r="G23" s="105" t="s">
        <v>340</v>
      </c>
      <c r="H23" s="69"/>
      <c r="I23" s="70"/>
      <c r="J23" s="70"/>
      <c r="K23" s="70"/>
      <c r="L23" s="166" t="s">
        <v>95</v>
      </c>
      <c r="M23" s="167"/>
      <c r="N23" s="168"/>
      <c r="O23" s="114" t="s">
        <v>982</v>
      </c>
    </row>
    <row r="24" spans="1:15" ht="20.100000000000001" customHeight="1">
      <c r="A24" s="114">
        <v>93</v>
      </c>
      <c r="B24" s="65">
        <v>17</v>
      </c>
      <c r="C24" s="102" t="s">
        <v>372</v>
      </c>
      <c r="D24" s="67" t="s">
        <v>869</v>
      </c>
      <c r="E24" s="68" t="s">
        <v>198</v>
      </c>
      <c r="F24" s="105" t="s">
        <v>864</v>
      </c>
      <c r="G24" s="105" t="s">
        <v>315</v>
      </c>
      <c r="H24" s="69"/>
      <c r="I24" s="70"/>
      <c r="J24" s="70"/>
      <c r="K24" s="70"/>
      <c r="L24" s="166" t="s">
        <v>95</v>
      </c>
      <c r="M24" s="167"/>
      <c r="N24" s="168"/>
      <c r="O24" s="114" t="s">
        <v>982</v>
      </c>
    </row>
    <row r="25" spans="1:15" ht="20.100000000000001" customHeight="1">
      <c r="A25" s="114">
        <v>94</v>
      </c>
      <c r="B25" s="65">
        <v>18</v>
      </c>
      <c r="C25" s="102" t="s">
        <v>870</v>
      </c>
      <c r="D25" s="67" t="s">
        <v>871</v>
      </c>
      <c r="E25" s="68" t="s">
        <v>78</v>
      </c>
      <c r="F25" s="105" t="s">
        <v>864</v>
      </c>
      <c r="G25" s="105" t="s">
        <v>298</v>
      </c>
      <c r="H25" s="69"/>
      <c r="I25" s="70"/>
      <c r="J25" s="70"/>
      <c r="K25" s="70"/>
      <c r="L25" s="166" t="s">
        <v>96</v>
      </c>
      <c r="M25" s="167"/>
      <c r="N25" s="168"/>
      <c r="O25" s="114" t="s">
        <v>982</v>
      </c>
    </row>
    <row r="26" spans="1:15" ht="20.100000000000001" customHeight="1">
      <c r="A26" s="114">
        <v>95</v>
      </c>
      <c r="B26" s="65">
        <v>19</v>
      </c>
      <c r="C26" s="102" t="s">
        <v>442</v>
      </c>
      <c r="D26" s="67" t="s">
        <v>148</v>
      </c>
      <c r="E26" s="68" t="s">
        <v>170</v>
      </c>
      <c r="F26" s="105" t="s">
        <v>864</v>
      </c>
      <c r="G26" s="105" t="s">
        <v>357</v>
      </c>
      <c r="H26" s="69"/>
      <c r="I26" s="70"/>
      <c r="J26" s="70"/>
      <c r="K26" s="70"/>
      <c r="L26" s="166" t="s">
        <v>95</v>
      </c>
      <c r="M26" s="167"/>
      <c r="N26" s="168"/>
      <c r="O26" s="114" t="s">
        <v>982</v>
      </c>
    </row>
    <row r="27" spans="1:15" ht="20.100000000000001" customHeight="1">
      <c r="A27" s="114">
        <v>96</v>
      </c>
      <c r="B27" s="65">
        <v>20</v>
      </c>
      <c r="C27" s="102" t="s">
        <v>443</v>
      </c>
      <c r="D27" s="67" t="s">
        <v>265</v>
      </c>
      <c r="E27" s="68" t="s">
        <v>83</v>
      </c>
      <c r="F27" s="105" t="s">
        <v>864</v>
      </c>
      <c r="G27" s="105" t="s">
        <v>357</v>
      </c>
      <c r="H27" s="69"/>
      <c r="I27" s="70"/>
      <c r="J27" s="70"/>
      <c r="K27" s="70"/>
      <c r="L27" s="166" t="s">
        <v>95</v>
      </c>
      <c r="M27" s="167"/>
      <c r="N27" s="168"/>
      <c r="O27" s="114" t="s">
        <v>982</v>
      </c>
    </row>
    <row r="28" spans="1:15" ht="20.100000000000001" customHeight="1">
      <c r="A28" s="114">
        <v>97</v>
      </c>
      <c r="B28" s="65">
        <v>21</v>
      </c>
      <c r="C28" s="102" t="s">
        <v>736</v>
      </c>
      <c r="D28" s="67" t="s">
        <v>737</v>
      </c>
      <c r="E28" s="68" t="s">
        <v>83</v>
      </c>
      <c r="F28" s="105" t="s">
        <v>864</v>
      </c>
      <c r="G28" s="105" t="s">
        <v>693</v>
      </c>
      <c r="H28" s="69"/>
      <c r="I28" s="70"/>
      <c r="J28" s="70"/>
      <c r="K28" s="70"/>
      <c r="L28" s="166" t="s">
        <v>95</v>
      </c>
      <c r="M28" s="167"/>
      <c r="N28" s="168"/>
      <c r="O28" s="114" t="s">
        <v>982</v>
      </c>
    </row>
    <row r="29" spans="1:15" ht="20.100000000000001" customHeight="1">
      <c r="A29" s="114">
        <v>98</v>
      </c>
      <c r="B29" s="65">
        <v>22</v>
      </c>
      <c r="C29" s="102" t="s">
        <v>706</v>
      </c>
      <c r="D29" s="67" t="s">
        <v>872</v>
      </c>
      <c r="E29" s="68" t="s">
        <v>120</v>
      </c>
      <c r="F29" s="105" t="s">
        <v>864</v>
      </c>
      <c r="G29" s="105" t="s">
        <v>334</v>
      </c>
      <c r="H29" s="69"/>
      <c r="I29" s="70"/>
      <c r="J29" s="70"/>
      <c r="K29" s="70"/>
      <c r="L29" s="166" t="s">
        <v>95</v>
      </c>
      <c r="M29" s="167"/>
      <c r="N29" s="168"/>
      <c r="O29" s="114" t="s">
        <v>982</v>
      </c>
    </row>
    <row r="30" spans="1:15" ht="20.100000000000001" customHeight="1">
      <c r="A30" s="114">
        <v>99</v>
      </c>
      <c r="B30" s="65">
        <v>23</v>
      </c>
      <c r="C30" s="102" t="s">
        <v>624</v>
      </c>
      <c r="D30" s="67" t="s">
        <v>873</v>
      </c>
      <c r="E30" s="68" t="s">
        <v>118</v>
      </c>
      <c r="F30" s="105" t="s">
        <v>864</v>
      </c>
      <c r="G30" s="105" t="s">
        <v>339</v>
      </c>
      <c r="H30" s="69"/>
      <c r="I30" s="70"/>
      <c r="J30" s="70"/>
      <c r="K30" s="70"/>
      <c r="L30" s="166" t="s">
        <v>95</v>
      </c>
      <c r="M30" s="167"/>
      <c r="N30" s="168"/>
      <c r="O30" s="114" t="s">
        <v>982</v>
      </c>
    </row>
    <row r="31" spans="1:15" ht="20.100000000000001" customHeight="1">
      <c r="A31" s="114">
        <v>100</v>
      </c>
      <c r="B31" s="65">
        <v>24</v>
      </c>
      <c r="C31" s="102" t="s">
        <v>652</v>
      </c>
      <c r="D31" s="67" t="s">
        <v>780</v>
      </c>
      <c r="E31" s="68" t="s">
        <v>164</v>
      </c>
      <c r="F31" s="105" t="s">
        <v>864</v>
      </c>
      <c r="G31" s="105" t="s">
        <v>357</v>
      </c>
      <c r="H31" s="69"/>
      <c r="I31" s="70"/>
      <c r="J31" s="70"/>
      <c r="K31" s="70"/>
      <c r="L31" s="166" t="s">
        <v>95</v>
      </c>
      <c r="M31" s="167"/>
      <c r="N31" s="168"/>
      <c r="O31" s="114" t="s">
        <v>982</v>
      </c>
    </row>
    <row r="32" spans="1:15" ht="20.100000000000001" customHeight="1">
      <c r="A32" s="114">
        <v>101</v>
      </c>
      <c r="B32" s="65">
        <v>25</v>
      </c>
      <c r="C32" s="102" t="s">
        <v>444</v>
      </c>
      <c r="D32" s="67" t="s">
        <v>827</v>
      </c>
      <c r="E32" s="68" t="s">
        <v>217</v>
      </c>
      <c r="F32" s="105" t="s">
        <v>864</v>
      </c>
      <c r="G32" s="105" t="s">
        <v>338</v>
      </c>
      <c r="H32" s="69"/>
      <c r="I32" s="70"/>
      <c r="J32" s="70"/>
      <c r="K32" s="70"/>
      <c r="L32" s="166" t="s">
        <v>95</v>
      </c>
      <c r="M32" s="167"/>
      <c r="N32" s="168"/>
      <c r="O32" s="114" t="s">
        <v>982</v>
      </c>
    </row>
    <row r="33" spans="1:16" ht="20.100000000000001" customHeight="1">
      <c r="A33" s="114">
        <v>102</v>
      </c>
      <c r="B33" s="65">
        <v>26</v>
      </c>
      <c r="C33" s="102" t="s">
        <v>593</v>
      </c>
      <c r="D33" s="67" t="s">
        <v>758</v>
      </c>
      <c r="E33" s="68" t="s">
        <v>160</v>
      </c>
      <c r="F33" s="105" t="s">
        <v>864</v>
      </c>
      <c r="G33" s="105" t="s">
        <v>336</v>
      </c>
      <c r="H33" s="69"/>
      <c r="I33" s="70"/>
      <c r="J33" s="70"/>
      <c r="K33" s="70"/>
      <c r="L33" s="166" t="s">
        <v>95</v>
      </c>
      <c r="M33" s="167"/>
      <c r="N33" s="168"/>
      <c r="O33" s="114" t="s">
        <v>982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713</v>
      </c>
      <c r="G1" s="183"/>
      <c r="H1" s="183"/>
      <c r="I1" s="183"/>
      <c r="J1" s="183"/>
      <c r="K1" s="183"/>
      <c r="L1" s="58" t="s">
        <v>970</v>
      </c>
    </row>
    <row r="2" spans="1:15" s="56" customFormat="1">
      <c r="C2" s="186" t="s">
        <v>834</v>
      </c>
      <c r="D2" s="186"/>
      <c r="E2" s="59" t="s">
        <v>681</v>
      </c>
      <c r="F2" s="187" t="s">
        <v>979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324</v>
      </c>
      <c r="D3" s="184" t="s">
        <v>980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986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103</v>
      </c>
      <c r="B8" s="65">
        <v>1</v>
      </c>
      <c r="C8" s="102" t="s">
        <v>445</v>
      </c>
      <c r="D8" s="67" t="s">
        <v>874</v>
      </c>
      <c r="E8" s="68" t="s">
        <v>160</v>
      </c>
      <c r="F8" s="105" t="s">
        <v>864</v>
      </c>
      <c r="G8" s="105" t="s">
        <v>357</v>
      </c>
      <c r="H8" s="69"/>
      <c r="I8" s="70"/>
      <c r="J8" s="70"/>
      <c r="K8" s="70"/>
      <c r="L8" s="169" t="s">
        <v>95</v>
      </c>
      <c r="M8" s="170"/>
      <c r="N8" s="171"/>
      <c r="O8" s="114" t="s">
        <v>982</v>
      </c>
    </row>
    <row r="9" spans="1:15" ht="20.100000000000001" customHeight="1">
      <c r="A9" s="114">
        <v>104</v>
      </c>
      <c r="B9" s="65">
        <v>2</v>
      </c>
      <c r="C9" s="102" t="s">
        <v>835</v>
      </c>
      <c r="D9" s="67" t="s">
        <v>775</v>
      </c>
      <c r="E9" s="68" t="s">
        <v>153</v>
      </c>
      <c r="F9" s="105" t="s">
        <v>864</v>
      </c>
      <c r="G9" s="105" t="s">
        <v>308</v>
      </c>
      <c r="H9" s="69"/>
      <c r="I9" s="70"/>
      <c r="J9" s="70"/>
      <c r="K9" s="70"/>
      <c r="L9" s="166" t="s">
        <v>95</v>
      </c>
      <c r="M9" s="167"/>
      <c r="N9" s="168"/>
      <c r="O9" s="114" t="s">
        <v>982</v>
      </c>
    </row>
    <row r="10" spans="1:15" ht="20.100000000000001" customHeight="1">
      <c r="A10" s="114">
        <v>105</v>
      </c>
      <c r="B10" s="65">
        <v>3</v>
      </c>
      <c r="C10" s="102" t="s">
        <v>632</v>
      </c>
      <c r="D10" s="67" t="s">
        <v>732</v>
      </c>
      <c r="E10" s="68" t="s">
        <v>236</v>
      </c>
      <c r="F10" s="105" t="s">
        <v>864</v>
      </c>
      <c r="G10" s="105" t="s">
        <v>357</v>
      </c>
      <c r="H10" s="69"/>
      <c r="I10" s="70"/>
      <c r="J10" s="70"/>
      <c r="K10" s="70"/>
      <c r="L10" s="166" t="s">
        <v>95</v>
      </c>
      <c r="M10" s="167"/>
      <c r="N10" s="168"/>
      <c r="O10" s="114" t="s">
        <v>982</v>
      </c>
    </row>
    <row r="11" spans="1:15" ht="20.100000000000001" customHeight="1">
      <c r="A11" s="114">
        <v>106</v>
      </c>
      <c r="B11" s="65">
        <v>4</v>
      </c>
      <c r="C11" s="102" t="s">
        <v>676</v>
      </c>
      <c r="D11" s="67" t="s">
        <v>283</v>
      </c>
      <c r="E11" s="68" t="s">
        <v>149</v>
      </c>
      <c r="F11" s="105" t="s">
        <v>864</v>
      </c>
      <c r="G11" s="105" t="s">
        <v>311</v>
      </c>
      <c r="H11" s="69"/>
      <c r="I11" s="70"/>
      <c r="J11" s="70"/>
      <c r="K11" s="70"/>
      <c r="L11" s="166" t="s">
        <v>95</v>
      </c>
      <c r="M11" s="167"/>
      <c r="N11" s="168"/>
      <c r="O11" s="114" t="s">
        <v>982</v>
      </c>
    </row>
    <row r="12" spans="1:15" ht="20.100000000000001" customHeight="1">
      <c r="A12" s="114">
        <v>107</v>
      </c>
      <c r="B12" s="65">
        <v>5</v>
      </c>
      <c r="C12" s="102" t="s">
        <v>728</v>
      </c>
      <c r="D12" s="67" t="s">
        <v>875</v>
      </c>
      <c r="E12" s="68" t="s">
        <v>127</v>
      </c>
      <c r="F12" s="105" t="s">
        <v>864</v>
      </c>
      <c r="G12" s="105" t="s">
        <v>306</v>
      </c>
      <c r="H12" s="69"/>
      <c r="I12" s="70"/>
      <c r="J12" s="70"/>
      <c r="K12" s="70"/>
      <c r="L12" s="166" t="s">
        <v>95</v>
      </c>
      <c r="M12" s="167"/>
      <c r="N12" s="168"/>
      <c r="O12" s="114" t="s">
        <v>982</v>
      </c>
    </row>
    <row r="13" spans="1:15" ht="20.100000000000001" customHeight="1">
      <c r="A13" s="114">
        <v>108</v>
      </c>
      <c r="B13" s="65">
        <v>6</v>
      </c>
      <c r="C13" s="102" t="s">
        <v>446</v>
      </c>
      <c r="D13" s="67" t="s">
        <v>876</v>
      </c>
      <c r="E13" s="68" t="s">
        <v>127</v>
      </c>
      <c r="F13" s="105" t="s">
        <v>864</v>
      </c>
      <c r="G13" s="105" t="s">
        <v>357</v>
      </c>
      <c r="H13" s="69"/>
      <c r="I13" s="70"/>
      <c r="J13" s="70"/>
      <c r="K13" s="70"/>
      <c r="L13" s="166" t="s">
        <v>95</v>
      </c>
      <c r="M13" s="167"/>
      <c r="N13" s="168"/>
      <c r="O13" s="114" t="s">
        <v>982</v>
      </c>
    </row>
    <row r="14" spans="1:15" ht="20.100000000000001" customHeight="1">
      <c r="A14" s="114">
        <v>109</v>
      </c>
      <c r="B14" s="65">
        <v>7</v>
      </c>
      <c r="C14" s="102" t="s">
        <v>625</v>
      </c>
      <c r="D14" s="67" t="s">
        <v>779</v>
      </c>
      <c r="E14" s="68" t="s">
        <v>171</v>
      </c>
      <c r="F14" s="105" t="s">
        <v>864</v>
      </c>
      <c r="G14" s="105" t="s">
        <v>339</v>
      </c>
      <c r="H14" s="69"/>
      <c r="I14" s="70"/>
      <c r="J14" s="70"/>
      <c r="K14" s="70"/>
      <c r="L14" s="166" t="s">
        <v>95</v>
      </c>
      <c r="M14" s="167"/>
      <c r="N14" s="168"/>
      <c r="O14" s="114" t="s">
        <v>982</v>
      </c>
    </row>
    <row r="15" spans="1:15" ht="20.100000000000001" customHeight="1">
      <c r="A15" s="114">
        <v>110</v>
      </c>
      <c r="B15" s="65">
        <v>8</v>
      </c>
      <c r="C15" s="102" t="s">
        <v>447</v>
      </c>
      <c r="D15" s="67" t="s">
        <v>281</v>
      </c>
      <c r="E15" s="68" t="s">
        <v>128</v>
      </c>
      <c r="F15" s="105" t="s">
        <v>864</v>
      </c>
      <c r="G15" s="105" t="s">
        <v>689</v>
      </c>
      <c r="H15" s="69"/>
      <c r="I15" s="70"/>
      <c r="J15" s="70"/>
      <c r="K15" s="70"/>
      <c r="L15" s="166" t="s">
        <v>95</v>
      </c>
      <c r="M15" s="167"/>
      <c r="N15" s="168"/>
      <c r="O15" s="114" t="s">
        <v>982</v>
      </c>
    </row>
    <row r="16" spans="1:15" ht="20.100000000000001" customHeight="1">
      <c r="A16" s="114">
        <v>111</v>
      </c>
      <c r="B16" s="65">
        <v>9</v>
      </c>
      <c r="C16" s="102" t="s">
        <v>448</v>
      </c>
      <c r="D16" s="67" t="s">
        <v>284</v>
      </c>
      <c r="E16" s="68" t="s">
        <v>177</v>
      </c>
      <c r="F16" s="105" t="s">
        <v>864</v>
      </c>
      <c r="G16" s="105" t="s">
        <v>357</v>
      </c>
      <c r="H16" s="69"/>
      <c r="I16" s="70"/>
      <c r="J16" s="70"/>
      <c r="K16" s="70"/>
      <c r="L16" s="166" t="s">
        <v>95</v>
      </c>
      <c r="M16" s="167"/>
      <c r="N16" s="168"/>
      <c r="O16" s="114" t="s">
        <v>982</v>
      </c>
    </row>
    <row r="17" spans="1:15" ht="20.100000000000001" customHeight="1">
      <c r="A17" s="114">
        <v>112</v>
      </c>
      <c r="B17" s="65">
        <v>10</v>
      </c>
      <c r="C17" s="102" t="s">
        <v>711</v>
      </c>
      <c r="D17" s="67" t="s">
        <v>797</v>
      </c>
      <c r="E17" s="68" t="s">
        <v>129</v>
      </c>
      <c r="F17" s="105" t="s">
        <v>864</v>
      </c>
      <c r="G17" s="105" t="s">
        <v>338</v>
      </c>
      <c r="H17" s="69"/>
      <c r="I17" s="70"/>
      <c r="J17" s="70"/>
      <c r="K17" s="70"/>
      <c r="L17" s="166" t="s">
        <v>95</v>
      </c>
      <c r="M17" s="167"/>
      <c r="N17" s="168"/>
      <c r="O17" s="114" t="s">
        <v>982</v>
      </c>
    </row>
    <row r="18" spans="1:15" ht="20.100000000000001" customHeight="1">
      <c r="A18" s="114">
        <v>113</v>
      </c>
      <c r="B18" s="65">
        <v>11</v>
      </c>
      <c r="C18" s="102" t="s">
        <v>449</v>
      </c>
      <c r="D18" s="67" t="s">
        <v>829</v>
      </c>
      <c r="E18" s="68" t="s">
        <v>129</v>
      </c>
      <c r="F18" s="105" t="s">
        <v>864</v>
      </c>
      <c r="G18" s="105" t="s">
        <v>357</v>
      </c>
      <c r="H18" s="69"/>
      <c r="I18" s="70"/>
      <c r="J18" s="70"/>
      <c r="K18" s="70"/>
      <c r="L18" s="166" t="s">
        <v>95</v>
      </c>
      <c r="M18" s="167"/>
      <c r="N18" s="168"/>
      <c r="O18" s="114" t="s">
        <v>982</v>
      </c>
    </row>
    <row r="19" spans="1:15" ht="20.100000000000001" customHeight="1">
      <c r="A19" s="114">
        <v>114</v>
      </c>
      <c r="B19" s="65">
        <v>12</v>
      </c>
      <c r="C19" s="102" t="s">
        <v>609</v>
      </c>
      <c r="D19" s="67" t="s">
        <v>750</v>
      </c>
      <c r="E19" s="68" t="s">
        <v>129</v>
      </c>
      <c r="F19" s="105" t="s">
        <v>864</v>
      </c>
      <c r="G19" s="105" t="s">
        <v>337</v>
      </c>
      <c r="H19" s="69"/>
      <c r="I19" s="70"/>
      <c r="J19" s="70"/>
      <c r="K19" s="70"/>
      <c r="L19" s="166" t="s">
        <v>95</v>
      </c>
      <c r="M19" s="167"/>
      <c r="N19" s="168"/>
      <c r="O19" s="114" t="s">
        <v>982</v>
      </c>
    </row>
    <row r="20" spans="1:15" ht="20.100000000000001" customHeight="1">
      <c r="A20" s="114">
        <v>115</v>
      </c>
      <c r="B20" s="65">
        <v>13</v>
      </c>
      <c r="C20" s="102" t="s">
        <v>450</v>
      </c>
      <c r="D20" s="67" t="s">
        <v>92</v>
      </c>
      <c r="E20" s="68" t="s">
        <v>84</v>
      </c>
      <c r="F20" s="105" t="s">
        <v>864</v>
      </c>
      <c r="G20" s="105" t="s">
        <v>357</v>
      </c>
      <c r="H20" s="69"/>
      <c r="I20" s="70"/>
      <c r="J20" s="70"/>
      <c r="K20" s="70"/>
      <c r="L20" s="166" t="s">
        <v>95</v>
      </c>
      <c r="M20" s="167"/>
      <c r="N20" s="168"/>
      <c r="O20" s="114" t="s">
        <v>982</v>
      </c>
    </row>
    <row r="21" spans="1:15" ht="20.100000000000001" customHeight="1">
      <c r="A21" s="114">
        <v>116</v>
      </c>
      <c r="B21" s="65">
        <v>14</v>
      </c>
      <c r="C21" s="102" t="s">
        <v>776</v>
      </c>
      <c r="D21" s="67" t="s">
        <v>777</v>
      </c>
      <c r="E21" s="68" t="s">
        <v>84</v>
      </c>
      <c r="F21" s="105" t="s">
        <v>864</v>
      </c>
      <c r="G21" s="105" t="s">
        <v>695</v>
      </c>
      <c r="H21" s="69"/>
      <c r="I21" s="70"/>
      <c r="J21" s="70"/>
      <c r="K21" s="70"/>
      <c r="L21" s="166" t="s">
        <v>95</v>
      </c>
      <c r="M21" s="167"/>
      <c r="N21" s="168"/>
      <c r="O21" s="114" t="s">
        <v>982</v>
      </c>
    </row>
    <row r="22" spans="1:15" ht="20.100000000000001" customHeight="1">
      <c r="A22" s="114">
        <v>117</v>
      </c>
      <c r="B22" s="65">
        <v>15</v>
      </c>
      <c r="C22" s="102" t="s">
        <v>451</v>
      </c>
      <c r="D22" s="67" t="s">
        <v>783</v>
      </c>
      <c r="E22" s="68" t="s">
        <v>204</v>
      </c>
      <c r="F22" s="105" t="s">
        <v>864</v>
      </c>
      <c r="G22" s="105" t="s">
        <v>357</v>
      </c>
      <c r="H22" s="69"/>
      <c r="I22" s="70"/>
      <c r="J22" s="70"/>
      <c r="K22" s="70"/>
      <c r="L22" s="166" t="s">
        <v>95</v>
      </c>
      <c r="M22" s="167"/>
      <c r="N22" s="168"/>
      <c r="O22" s="114" t="s">
        <v>982</v>
      </c>
    </row>
    <row r="23" spans="1:15" ht="20.100000000000001" customHeight="1">
      <c r="A23" s="114">
        <v>118</v>
      </c>
      <c r="B23" s="65">
        <v>16</v>
      </c>
      <c r="C23" s="102" t="s">
        <v>452</v>
      </c>
      <c r="D23" s="67" t="s">
        <v>238</v>
      </c>
      <c r="E23" s="68" t="s">
        <v>205</v>
      </c>
      <c r="F23" s="105" t="s">
        <v>864</v>
      </c>
      <c r="G23" s="105" t="s">
        <v>357</v>
      </c>
      <c r="H23" s="69"/>
      <c r="I23" s="70"/>
      <c r="J23" s="70"/>
      <c r="K23" s="70"/>
      <c r="L23" s="166" t="s">
        <v>95</v>
      </c>
      <c r="M23" s="167"/>
      <c r="N23" s="168"/>
      <c r="O23" s="114" t="s">
        <v>982</v>
      </c>
    </row>
    <row r="24" spans="1:15" ht="20.100000000000001" customHeight="1">
      <c r="A24" s="114">
        <v>119</v>
      </c>
      <c r="B24" s="65">
        <v>17</v>
      </c>
      <c r="C24" s="102" t="s">
        <v>454</v>
      </c>
      <c r="D24" s="67" t="s">
        <v>287</v>
      </c>
      <c r="E24" s="68" t="s">
        <v>104</v>
      </c>
      <c r="F24" s="105" t="s">
        <v>864</v>
      </c>
      <c r="G24" s="105" t="s">
        <v>357</v>
      </c>
      <c r="H24" s="69"/>
      <c r="I24" s="70"/>
      <c r="J24" s="70"/>
      <c r="K24" s="70"/>
      <c r="L24" s="166" t="s">
        <v>95</v>
      </c>
      <c r="M24" s="167"/>
      <c r="N24" s="168"/>
      <c r="O24" s="114" t="s">
        <v>982</v>
      </c>
    </row>
    <row r="25" spans="1:15" ht="20.100000000000001" customHeight="1">
      <c r="A25" s="114">
        <v>120</v>
      </c>
      <c r="B25" s="65">
        <v>18</v>
      </c>
      <c r="C25" s="102" t="s">
        <v>455</v>
      </c>
      <c r="D25" s="67" t="s">
        <v>877</v>
      </c>
      <c r="E25" s="68" t="s">
        <v>146</v>
      </c>
      <c r="F25" s="105" t="s">
        <v>864</v>
      </c>
      <c r="G25" s="105" t="s">
        <v>338</v>
      </c>
      <c r="H25" s="69"/>
      <c r="I25" s="70"/>
      <c r="J25" s="70"/>
      <c r="K25" s="70"/>
      <c r="L25" s="166" t="s">
        <v>95</v>
      </c>
      <c r="M25" s="167"/>
      <c r="N25" s="168"/>
      <c r="O25" s="114" t="s">
        <v>982</v>
      </c>
    </row>
    <row r="26" spans="1:15" ht="20.100000000000001" customHeight="1">
      <c r="A26" s="114">
        <v>121</v>
      </c>
      <c r="B26" s="65">
        <v>19</v>
      </c>
      <c r="C26" s="102" t="s">
        <v>456</v>
      </c>
      <c r="D26" s="67" t="s">
        <v>749</v>
      </c>
      <c r="E26" s="68" t="s">
        <v>125</v>
      </c>
      <c r="F26" s="105" t="s">
        <v>864</v>
      </c>
      <c r="G26" s="105" t="s">
        <v>357</v>
      </c>
      <c r="H26" s="69"/>
      <c r="I26" s="70"/>
      <c r="J26" s="70"/>
      <c r="K26" s="70"/>
      <c r="L26" s="166" t="s">
        <v>95</v>
      </c>
      <c r="M26" s="167"/>
      <c r="N26" s="168"/>
      <c r="O26" s="114" t="s">
        <v>982</v>
      </c>
    </row>
    <row r="27" spans="1:15" ht="20.100000000000001" customHeight="1">
      <c r="A27" s="114">
        <v>122</v>
      </c>
      <c r="B27" s="65">
        <v>20</v>
      </c>
      <c r="C27" s="102" t="s">
        <v>724</v>
      </c>
      <c r="D27" s="67" t="s">
        <v>333</v>
      </c>
      <c r="E27" s="68" t="s">
        <v>108</v>
      </c>
      <c r="F27" s="105" t="s">
        <v>864</v>
      </c>
      <c r="G27" s="105" t="s">
        <v>306</v>
      </c>
      <c r="H27" s="69"/>
      <c r="I27" s="70"/>
      <c r="J27" s="70"/>
      <c r="K27" s="70"/>
      <c r="L27" s="166" t="s">
        <v>95</v>
      </c>
      <c r="M27" s="167"/>
      <c r="N27" s="168"/>
      <c r="O27" s="114" t="s">
        <v>982</v>
      </c>
    </row>
    <row r="28" spans="1:15" ht="20.100000000000001" customHeight="1">
      <c r="A28" s="114">
        <v>123</v>
      </c>
      <c r="B28" s="65">
        <v>21</v>
      </c>
      <c r="C28" s="102" t="s">
        <v>648</v>
      </c>
      <c r="D28" s="67" t="s">
        <v>878</v>
      </c>
      <c r="E28" s="68" t="s">
        <v>108</v>
      </c>
      <c r="F28" s="105" t="s">
        <v>864</v>
      </c>
      <c r="G28" s="105" t="s">
        <v>349</v>
      </c>
      <c r="H28" s="69"/>
      <c r="I28" s="70"/>
      <c r="J28" s="70"/>
      <c r="K28" s="70"/>
      <c r="L28" s="166" t="s">
        <v>95</v>
      </c>
      <c r="M28" s="167"/>
      <c r="N28" s="168"/>
      <c r="O28" s="114" t="s">
        <v>982</v>
      </c>
    </row>
    <row r="29" spans="1:15" ht="20.100000000000001" customHeight="1">
      <c r="A29" s="114">
        <v>124</v>
      </c>
      <c r="B29" s="65">
        <v>22</v>
      </c>
      <c r="C29" s="102" t="s">
        <v>457</v>
      </c>
      <c r="D29" s="67" t="s">
        <v>142</v>
      </c>
      <c r="E29" s="68" t="s">
        <v>113</v>
      </c>
      <c r="F29" s="105" t="s">
        <v>864</v>
      </c>
      <c r="G29" s="105" t="s">
        <v>357</v>
      </c>
      <c r="H29" s="69"/>
      <c r="I29" s="70"/>
      <c r="J29" s="70"/>
      <c r="K29" s="70"/>
      <c r="L29" s="166" t="s">
        <v>95</v>
      </c>
      <c r="M29" s="167"/>
      <c r="N29" s="168"/>
      <c r="O29" s="114" t="s">
        <v>982</v>
      </c>
    </row>
    <row r="30" spans="1:15" ht="20.100000000000001" customHeight="1">
      <c r="A30" s="114">
        <v>125</v>
      </c>
      <c r="B30" s="65">
        <v>23</v>
      </c>
      <c r="C30" s="102" t="s">
        <v>458</v>
      </c>
      <c r="D30" s="67" t="s">
        <v>879</v>
      </c>
      <c r="E30" s="68" t="s">
        <v>131</v>
      </c>
      <c r="F30" s="105" t="s">
        <v>864</v>
      </c>
      <c r="G30" s="105" t="s">
        <v>357</v>
      </c>
      <c r="H30" s="69"/>
      <c r="I30" s="70"/>
      <c r="J30" s="70"/>
      <c r="K30" s="70"/>
      <c r="L30" s="166" t="s">
        <v>95</v>
      </c>
      <c r="M30" s="167"/>
      <c r="N30" s="168"/>
      <c r="O30" s="114" t="s">
        <v>982</v>
      </c>
    </row>
    <row r="31" spans="1:15" ht="20.100000000000001" customHeight="1">
      <c r="A31" s="114">
        <v>126</v>
      </c>
      <c r="B31" s="65">
        <v>24</v>
      </c>
      <c r="C31" s="102" t="s">
        <v>662</v>
      </c>
      <c r="D31" s="67" t="s">
        <v>276</v>
      </c>
      <c r="E31" s="68" t="s">
        <v>121</v>
      </c>
      <c r="F31" s="105" t="s">
        <v>864</v>
      </c>
      <c r="G31" s="105" t="s">
        <v>307</v>
      </c>
      <c r="H31" s="69"/>
      <c r="I31" s="70"/>
      <c r="J31" s="70"/>
      <c r="K31" s="70"/>
      <c r="L31" s="166" t="s">
        <v>95</v>
      </c>
      <c r="M31" s="167"/>
      <c r="N31" s="168"/>
      <c r="O31" s="114" t="s">
        <v>982</v>
      </c>
    </row>
    <row r="32" spans="1:15" ht="20.100000000000001" customHeight="1">
      <c r="A32" s="114">
        <v>127</v>
      </c>
      <c r="B32" s="65">
        <v>25</v>
      </c>
      <c r="C32" s="102" t="s">
        <v>708</v>
      </c>
      <c r="D32" s="67" t="s">
        <v>293</v>
      </c>
      <c r="E32" s="68" t="s">
        <v>141</v>
      </c>
      <c r="F32" s="105" t="s">
        <v>864</v>
      </c>
      <c r="G32" s="105" t="s">
        <v>342</v>
      </c>
      <c r="H32" s="69"/>
      <c r="I32" s="70"/>
      <c r="J32" s="70"/>
      <c r="K32" s="70"/>
      <c r="L32" s="166" t="s">
        <v>95</v>
      </c>
      <c r="M32" s="167"/>
      <c r="N32" s="168"/>
      <c r="O32" s="114" t="s">
        <v>982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987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713</v>
      </c>
      <c r="G1" s="183"/>
      <c r="H1" s="183"/>
      <c r="I1" s="183"/>
      <c r="J1" s="183"/>
      <c r="K1" s="183"/>
      <c r="L1" s="58" t="s">
        <v>971</v>
      </c>
    </row>
    <row r="2" spans="1:15" s="56" customFormat="1">
      <c r="C2" s="186" t="s">
        <v>834</v>
      </c>
      <c r="D2" s="186"/>
      <c r="E2" s="59" t="s">
        <v>682</v>
      </c>
      <c r="F2" s="187" t="s">
        <v>979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324</v>
      </c>
      <c r="D3" s="184" t="s">
        <v>980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988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128</v>
      </c>
      <c r="B8" s="65">
        <v>1</v>
      </c>
      <c r="C8" s="102" t="s">
        <v>459</v>
      </c>
      <c r="D8" s="67" t="s">
        <v>880</v>
      </c>
      <c r="E8" s="68" t="s">
        <v>181</v>
      </c>
      <c r="F8" s="105" t="s">
        <v>881</v>
      </c>
      <c r="G8" s="105" t="s">
        <v>360</v>
      </c>
      <c r="H8" s="69"/>
      <c r="I8" s="70"/>
      <c r="J8" s="70"/>
      <c r="K8" s="70"/>
      <c r="L8" s="169" t="s">
        <v>95</v>
      </c>
      <c r="M8" s="170"/>
      <c r="N8" s="171"/>
      <c r="O8" s="114" t="s">
        <v>982</v>
      </c>
    </row>
    <row r="9" spans="1:15" ht="20.100000000000001" customHeight="1">
      <c r="A9" s="114">
        <v>129</v>
      </c>
      <c r="B9" s="65">
        <v>2</v>
      </c>
      <c r="C9" s="102" t="s">
        <v>363</v>
      </c>
      <c r="D9" s="67" t="s">
        <v>228</v>
      </c>
      <c r="E9" s="68" t="s">
        <v>179</v>
      </c>
      <c r="F9" s="105" t="s">
        <v>881</v>
      </c>
      <c r="G9" s="105" t="s">
        <v>317</v>
      </c>
      <c r="H9" s="69"/>
      <c r="I9" s="70"/>
      <c r="J9" s="70"/>
      <c r="K9" s="70"/>
      <c r="L9" s="166" t="s">
        <v>95</v>
      </c>
      <c r="M9" s="167"/>
      <c r="N9" s="168"/>
      <c r="O9" s="114" t="s">
        <v>982</v>
      </c>
    </row>
    <row r="10" spans="1:15" ht="20.100000000000001" customHeight="1">
      <c r="A10" s="114">
        <v>130</v>
      </c>
      <c r="B10" s="65">
        <v>3</v>
      </c>
      <c r="C10" s="102" t="s">
        <v>705</v>
      </c>
      <c r="D10" s="67" t="s">
        <v>808</v>
      </c>
      <c r="E10" s="68" t="s">
        <v>150</v>
      </c>
      <c r="F10" s="105" t="s">
        <v>881</v>
      </c>
      <c r="G10" s="105" t="s">
        <v>319</v>
      </c>
      <c r="H10" s="69"/>
      <c r="I10" s="70"/>
      <c r="J10" s="70"/>
      <c r="K10" s="70"/>
      <c r="L10" s="166" t="s">
        <v>95</v>
      </c>
      <c r="M10" s="167"/>
      <c r="N10" s="168"/>
      <c r="O10" s="114" t="s">
        <v>982</v>
      </c>
    </row>
    <row r="11" spans="1:15" ht="20.100000000000001" customHeight="1">
      <c r="A11" s="114">
        <v>131</v>
      </c>
      <c r="B11" s="65">
        <v>4</v>
      </c>
      <c r="C11" s="102" t="s">
        <v>386</v>
      </c>
      <c r="D11" s="67" t="s">
        <v>252</v>
      </c>
      <c r="E11" s="68" t="s">
        <v>176</v>
      </c>
      <c r="F11" s="105" t="s">
        <v>881</v>
      </c>
      <c r="G11" s="105" t="s">
        <v>349</v>
      </c>
      <c r="H11" s="69"/>
      <c r="I11" s="70"/>
      <c r="J11" s="70"/>
      <c r="K11" s="70"/>
      <c r="L11" s="166" t="s">
        <v>95</v>
      </c>
      <c r="M11" s="167"/>
      <c r="N11" s="168"/>
      <c r="O11" s="114" t="s">
        <v>982</v>
      </c>
    </row>
    <row r="12" spans="1:15" ht="20.100000000000001" customHeight="1">
      <c r="A12" s="114">
        <v>132</v>
      </c>
      <c r="B12" s="65">
        <v>5</v>
      </c>
      <c r="C12" s="102" t="s">
        <v>594</v>
      </c>
      <c r="D12" s="67" t="s">
        <v>766</v>
      </c>
      <c r="E12" s="68" t="s">
        <v>183</v>
      </c>
      <c r="F12" s="105" t="s">
        <v>881</v>
      </c>
      <c r="G12" s="105" t="s">
        <v>344</v>
      </c>
      <c r="H12" s="69"/>
      <c r="I12" s="70"/>
      <c r="J12" s="70"/>
      <c r="K12" s="70"/>
      <c r="L12" s="166" t="s">
        <v>95</v>
      </c>
      <c r="M12" s="167"/>
      <c r="N12" s="168"/>
      <c r="O12" s="114" t="s">
        <v>982</v>
      </c>
    </row>
    <row r="13" spans="1:15" ht="20.100000000000001" customHeight="1">
      <c r="A13" s="114">
        <v>133</v>
      </c>
      <c r="B13" s="65">
        <v>6</v>
      </c>
      <c r="C13" s="102" t="s">
        <v>882</v>
      </c>
      <c r="D13" s="67" t="s">
        <v>264</v>
      </c>
      <c r="E13" s="68" t="s">
        <v>251</v>
      </c>
      <c r="F13" s="105" t="s">
        <v>881</v>
      </c>
      <c r="G13" s="105" t="s">
        <v>317</v>
      </c>
      <c r="H13" s="69"/>
      <c r="I13" s="70"/>
      <c r="J13" s="70"/>
      <c r="K13" s="70"/>
      <c r="L13" s="166" t="s">
        <v>96</v>
      </c>
      <c r="M13" s="167"/>
      <c r="N13" s="168"/>
      <c r="O13" s="114" t="s">
        <v>982</v>
      </c>
    </row>
    <row r="14" spans="1:15" ht="20.100000000000001" customHeight="1">
      <c r="A14" s="114">
        <v>134</v>
      </c>
      <c r="B14" s="65">
        <v>7</v>
      </c>
      <c r="C14" s="102" t="s">
        <v>712</v>
      </c>
      <c r="D14" s="67" t="s">
        <v>249</v>
      </c>
      <c r="E14" s="68" t="s">
        <v>77</v>
      </c>
      <c r="F14" s="105" t="s">
        <v>881</v>
      </c>
      <c r="G14" s="105" t="s">
        <v>335</v>
      </c>
      <c r="H14" s="69"/>
      <c r="I14" s="70"/>
      <c r="J14" s="70"/>
      <c r="K14" s="70"/>
      <c r="L14" s="166" t="s">
        <v>95</v>
      </c>
      <c r="M14" s="167"/>
      <c r="N14" s="168"/>
      <c r="O14" s="114" t="s">
        <v>982</v>
      </c>
    </row>
    <row r="15" spans="1:15" ht="20.100000000000001" customHeight="1">
      <c r="A15" s="114">
        <v>135</v>
      </c>
      <c r="B15" s="65">
        <v>8</v>
      </c>
      <c r="C15" s="102" t="s">
        <v>666</v>
      </c>
      <c r="D15" s="67" t="s">
        <v>754</v>
      </c>
      <c r="E15" s="68" t="s">
        <v>105</v>
      </c>
      <c r="F15" s="105" t="s">
        <v>881</v>
      </c>
      <c r="G15" s="105" t="s">
        <v>360</v>
      </c>
      <c r="H15" s="69"/>
      <c r="I15" s="70"/>
      <c r="J15" s="70"/>
      <c r="K15" s="70"/>
      <c r="L15" s="166" t="s">
        <v>95</v>
      </c>
      <c r="M15" s="167"/>
      <c r="N15" s="168"/>
      <c r="O15" s="114" t="s">
        <v>982</v>
      </c>
    </row>
    <row r="16" spans="1:15" ht="20.100000000000001" customHeight="1">
      <c r="A16" s="114">
        <v>136</v>
      </c>
      <c r="B16" s="65">
        <v>9</v>
      </c>
      <c r="C16" s="102" t="s">
        <v>376</v>
      </c>
      <c r="D16" s="67" t="s">
        <v>288</v>
      </c>
      <c r="E16" s="68" t="s">
        <v>78</v>
      </c>
      <c r="F16" s="105" t="s">
        <v>881</v>
      </c>
      <c r="G16" s="105" t="s">
        <v>313</v>
      </c>
      <c r="H16" s="69"/>
      <c r="I16" s="70"/>
      <c r="J16" s="70"/>
      <c r="K16" s="70"/>
      <c r="L16" s="166" t="s">
        <v>95</v>
      </c>
      <c r="M16" s="167"/>
      <c r="N16" s="168"/>
      <c r="O16" s="114" t="s">
        <v>982</v>
      </c>
    </row>
    <row r="17" spans="1:15" ht="20.100000000000001" customHeight="1">
      <c r="A17" s="114">
        <v>137</v>
      </c>
      <c r="B17" s="65">
        <v>10</v>
      </c>
      <c r="C17" s="102" t="s">
        <v>714</v>
      </c>
      <c r="D17" s="67" t="s">
        <v>263</v>
      </c>
      <c r="E17" s="68" t="s">
        <v>185</v>
      </c>
      <c r="F17" s="105" t="s">
        <v>881</v>
      </c>
      <c r="G17" s="105" t="s">
        <v>306</v>
      </c>
      <c r="H17" s="69"/>
      <c r="I17" s="70"/>
      <c r="J17" s="70"/>
      <c r="K17" s="70"/>
      <c r="L17" s="166" t="s">
        <v>95</v>
      </c>
      <c r="M17" s="167"/>
      <c r="N17" s="168"/>
      <c r="O17" s="114" t="s">
        <v>982</v>
      </c>
    </row>
    <row r="18" spans="1:15" ht="20.100000000000001" customHeight="1">
      <c r="A18" s="114">
        <v>138</v>
      </c>
      <c r="B18" s="65">
        <v>11</v>
      </c>
      <c r="C18" s="102" t="s">
        <v>460</v>
      </c>
      <c r="D18" s="67" t="s">
        <v>883</v>
      </c>
      <c r="E18" s="68" t="s">
        <v>83</v>
      </c>
      <c r="F18" s="105" t="s">
        <v>881</v>
      </c>
      <c r="G18" s="105" t="s">
        <v>360</v>
      </c>
      <c r="H18" s="69"/>
      <c r="I18" s="70"/>
      <c r="J18" s="70"/>
      <c r="K18" s="70"/>
      <c r="L18" s="166" t="s">
        <v>95</v>
      </c>
      <c r="M18" s="167"/>
      <c r="N18" s="168"/>
      <c r="O18" s="114" t="s">
        <v>982</v>
      </c>
    </row>
    <row r="19" spans="1:15" ht="20.100000000000001" customHeight="1">
      <c r="A19" s="114">
        <v>139</v>
      </c>
      <c r="B19" s="65">
        <v>12</v>
      </c>
      <c r="C19" s="102" t="s">
        <v>387</v>
      </c>
      <c r="D19" s="67" t="s">
        <v>884</v>
      </c>
      <c r="E19" s="68" t="s">
        <v>83</v>
      </c>
      <c r="F19" s="105" t="s">
        <v>881</v>
      </c>
      <c r="G19" s="105" t="s">
        <v>349</v>
      </c>
      <c r="H19" s="69"/>
      <c r="I19" s="70"/>
      <c r="J19" s="70"/>
      <c r="K19" s="70"/>
      <c r="L19" s="166" t="s">
        <v>95</v>
      </c>
      <c r="M19" s="167"/>
      <c r="N19" s="168"/>
      <c r="O19" s="114" t="s">
        <v>982</v>
      </c>
    </row>
    <row r="20" spans="1:15" ht="20.100000000000001" customHeight="1">
      <c r="A20" s="114">
        <v>140</v>
      </c>
      <c r="B20" s="65">
        <v>13</v>
      </c>
      <c r="C20" s="102" t="s">
        <v>653</v>
      </c>
      <c r="D20" s="67" t="s">
        <v>230</v>
      </c>
      <c r="E20" s="68" t="s">
        <v>83</v>
      </c>
      <c r="F20" s="105" t="s">
        <v>881</v>
      </c>
      <c r="G20" s="105" t="s">
        <v>360</v>
      </c>
      <c r="H20" s="69"/>
      <c r="I20" s="70"/>
      <c r="J20" s="70"/>
      <c r="K20" s="70"/>
      <c r="L20" s="166" t="s">
        <v>95</v>
      </c>
      <c r="M20" s="167"/>
      <c r="N20" s="168"/>
      <c r="O20" s="114" t="s">
        <v>982</v>
      </c>
    </row>
    <row r="21" spans="1:15" ht="20.100000000000001" customHeight="1">
      <c r="A21" s="114">
        <v>141</v>
      </c>
      <c r="B21" s="65">
        <v>14</v>
      </c>
      <c r="C21" s="102" t="s">
        <v>720</v>
      </c>
      <c r="D21" s="67" t="s">
        <v>885</v>
      </c>
      <c r="E21" s="68" t="s">
        <v>216</v>
      </c>
      <c r="F21" s="105" t="s">
        <v>881</v>
      </c>
      <c r="G21" s="105" t="s">
        <v>349</v>
      </c>
      <c r="H21" s="69"/>
      <c r="I21" s="70"/>
      <c r="J21" s="70"/>
      <c r="K21" s="70"/>
      <c r="L21" s="166" t="s">
        <v>95</v>
      </c>
      <c r="M21" s="167"/>
      <c r="N21" s="168"/>
      <c r="O21" s="114" t="s">
        <v>982</v>
      </c>
    </row>
    <row r="22" spans="1:15" ht="20.100000000000001" customHeight="1">
      <c r="A22" s="114">
        <v>142</v>
      </c>
      <c r="B22" s="65">
        <v>15</v>
      </c>
      <c r="C22" s="102" t="s">
        <v>388</v>
      </c>
      <c r="D22" s="67" t="s">
        <v>886</v>
      </c>
      <c r="E22" s="68" t="s">
        <v>147</v>
      </c>
      <c r="F22" s="105" t="s">
        <v>881</v>
      </c>
      <c r="G22" s="105" t="s">
        <v>349</v>
      </c>
      <c r="H22" s="69"/>
      <c r="I22" s="70"/>
      <c r="J22" s="70"/>
      <c r="K22" s="70"/>
      <c r="L22" s="166" t="s">
        <v>95</v>
      </c>
      <c r="M22" s="167"/>
      <c r="N22" s="168"/>
      <c r="O22" s="114" t="s">
        <v>982</v>
      </c>
    </row>
    <row r="23" spans="1:15" ht="20.100000000000001" customHeight="1">
      <c r="A23" s="114">
        <v>143</v>
      </c>
      <c r="B23" s="65">
        <v>16</v>
      </c>
      <c r="C23" s="102" t="s">
        <v>368</v>
      </c>
      <c r="D23" s="67" t="s">
        <v>800</v>
      </c>
      <c r="E23" s="68" t="s">
        <v>209</v>
      </c>
      <c r="F23" s="105" t="s">
        <v>881</v>
      </c>
      <c r="G23" s="105" t="s">
        <v>318</v>
      </c>
      <c r="H23" s="69"/>
      <c r="I23" s="70"/>
      <c r="J23" s="70"/>
      <c r="K23" s="70"/>
      <c r="L23" s="166" t="s">
        <v>95</v>
      </c>
      <c r="M23" s="167"/>
      <c r="N23" s="168"/>
      <c r="O23" s="114" t="s">
        <v>982</v>
      </c>
    </row>
    <row r="24" spans="1:15" ht="20.100000000000001" customHeight="1">
      <c r="A24" s="114">
        <v>144</v>
      </c>
      <c r="B24" s="65">
        <v>17</v>
      </c>
      <c r="C24" s="102" t="s">
        <v>461</v>
      </c>
      <c r="D24" s="67" t="s">
        <v>751</v>
      </c>
      <c r="E24" s="68" t="s">
        <v>209</v>
      </c>
      <c r="F24" s="105" t="s">
        <v>881</v>
      </c>
      <c r="G24" s="105" t="s">
        <v>360</v>
      </c>
      <c r="H24" s="69"/>
      <c r="I24" s="70"/>
      <c r="J24" s="70"/>
      <c r="K24" s="70"/>
      <c r="L24" s="166" t="s">
        <v>95</v>
      </c>
      <c r="M24" s="167"/>
      <c r="N24" s="168"/>
      <c r="O24" s="114" t="s">
        <v>982</v>
      </c>
    </row>
    <row r="25" spans="1:15" ht="20.100000000000001" customHeight="1">
      <c r="A25" s="114">
        <v>145</v>
      </c>
      <c r="B25" s="65">
        <v>18</v>
      </c>
      <c r="C25" s="102" t="s">
        <v>672</v>
      </c>
      <c r="D25" s="67" t="s">
        <v>755</v>
      </c>
      <c r="E25" s="68" t="s">
        <v>209</v>
      </c>
      <c r="F25" s="105" t="s">
        <v>881</v>
      </c>
      <c r="G25" s="105" t="s">
        <v>339</v>
      </c>
      <c r="H25" s="69"/>
      <c r="I25" s="70"/>
      <c r="J25" s="70"/>
      <c r="K25" s="70"/>
      <c r="L25" s="166" t="s">
        <v>95</v>
      </c>
      <c r="M25" s="167"/>
      <c r="N25" s="168"/>
      <c r="O25" s="114" t="s">
        <v>982</v>
      </c>
    </row>
    <row r="26" spans="1:15" ht="20.100000000000001" customHeight="1">
      <c r="A26" s="114">
        <v>146</v>
      </c>
      <c r="B26" s="65">
        <v>19</v>
      </c>
      <c r="C26" s="102" t="s">
        <v>631</v>
      </c>
      <c r="D26" s="67" t="s">
        <v>764</v>
      </c>
      <c r="E26" s="68" t="s">
        <v>164</v>
      </c>
      <c r="F26" s="105" t="s">
        <v>881</v>
      </c>
      <c r="G26" s="105" t="s">
        <v>323</v>
      </c>
      <c r="H26" s="69"/>
      <c r="I26" s="70"/>
      <c r="J26" s="70"/>
      <c r="K26" s="70"/>
      <c r="L26" s="166" t="s">
        <v>95</v>
      </c>
      <c r="M26" s="167"/>
      <c r="N26" s="168"/>
      <c r="O26" s="114" t="s">
        <v>982</v>
      </c>
    </row>
    <row r="27" spans="1:15" ht="20.100000000000001" customHeight="1">
      <c r="A27" s="114">
        <v>147</v>
      </c>
      <c r="B27" s="65">
        <v>20</v>
      </c>
      <c r="C27" s="102" t="s">
        <v>391</v>
      </c>
      <c r="D27" s="67" t="s">
        <v>326</v>
      </c>
      <c r="E27" s="68" t="s">
        <v>220</v>
      </c>
      <c r="F27" s="105" t="s">
        <v>881</v>
      </c>
      <c r="G27" s="105" t="s">
        <v>345</v>
      </c>
      <c r="H27" s="69"/>
      <c r="I27" s="70"/>
      <c r="J27" s="70"/>
      <c r="K27" s="70"/>
      <c r="L27" s="166" t="s">
        <v>95</v>
      </c>
      <c r="M27" s="167"/>
      <c r="N27" s="168"/>
      <c r="O27" s="114" t="s">
        <v>982</v>
      </c>
    </row>
    <row r="28" spans="1:15" ht="20.100000000000001" customHeight="1">
      <c r="A28" s="114">
        <v>148</v>
      </c>
      <c r="B28" s="65">
        <v>21</v>
      </c>
      <c r="C28" s="102" t="s">
        <v>716</v>
      </c>
      <c r="D28" s="67" t="s">
        <v>300</v>
      </c>
      <c r="E28" s="68" t="s">
        <v>236</v>
      </c>
      <c r="F28" s="105" t="s">
        <v>881</v>
      </c>
      <c r="G28" s="105" t="s">
        <v>360</v>
      </c>
      <c r="H28" s="69"/>
      <c r="I28" s="70"/>
      <c r="J28" s="70"/>
      <c r="K28" s="70"/>
      <c r="L28" s="166" t="s">
        <v>95</v>
      </c>
      <c r="M28" s="167"/>
      <c r="N28" s="168"/>
      <c r="O28" s="114" t="s">
        <v>982</v>
      </c>
    </row>
    <row r="29" spans="1:15" ht="20.100000000000001" customHeight="1">
      <c r="A29" s="114">
        <v>149</v>
      </c>
      <c r="B29" s="65">
        <v>22</v>
      </c>
      <c r="C29" s="102" t="s">
        <v>667</v>
      </c>
      <c r="D29" s="67" t="s">
        <v>767</v>
      </c>
      <c r="E29" s="68" t="s">
        <v>171</v>
      </c>
      <c r="F29" s="105" t="s">
        <v>881</v>
      </c>
      <c r="G29" s="105" t="s">
        <v>360</v>
      </c>
      <c r="H29" s="69"/>
      <c r="I29" s="70"/>
      <c r="J29" s="70"/>
      <c r="K29" s="70"/>
      <c r="L29" s="166" t="s">
        <v>95</v>
      </c>
      <c r="M29" s="167"/>
      <c r="N29" s="168"/>
      <c r="O29" s="114" t="s">
        <v>982</v>
      </c>
    </row>
    <row r="30" spans="1:15" ht="20.100000000000001" customHeight="1">
      <c r="A30" s="114">
        <v>150</v>
      </c>
      <c r="B30" s="65">
        <v>23</v>
      </c>
      <c r="C30" s="102" t="s">
        <v>598</v>
      </c>
      <c r="D30" s="67" t="s">
        <v>805</v>
      </c>
      <c r="E30" s="68" t="s">
        <v>171</v>
      </c>
      <c r="F30" s="105" t="s">
        <v>881</v>
      </c>
      <c r="G30" s="105" t="s">
        <v>344</v>
      </c>
      <c r="H30" s="69"/>
      <c r="I30" s="70"/>
      <c r="J30" s="70"/>
      <c r="K30" s="70"/>
      <c r="L30" s="166" t="s">
        <v>95</v>
      </c>
      <c r="M30" s="167"/>
      <c r="N30" s="168"/>
      <c r="O30" s="114" t="s">
        <v>982</v>
      </c>
    </row>
    <row r="31" spans="1:15" ht="20.100000000000001" customHeight="1">
      <c r="A31" s="114">
        <v>151</v>
      </c>
      <c r="B31" s="65">
        <v>24</v>
      </c>
      <c r="C31" s="102" t="s">
        <v>462</v>
      </c>
      <c r="D31" s="67" t="s">
        <v>820</v>
      </c>
      <c r="E31" s="68" t="s">
        <v>171</v>
      </c>
      <c r="F31" s="105" t="s">
        <v>881</v>
      </c>
      <c r="G31" s="105" t="s">
        <v>360</v>
      </c>
      <c r="H31" s="69"/>
      <c r="I31" s="70"/>
      <c r="J31" s="70"/>
      <c r="K31" s="70"/>
      <c r="L31" s="166" t="s">
        <v>95</v>
      </c>
      <c r="M31" s="167"/>
      <c r="N31" s="168"/>
      <c r="O31" s="114" t="s">
        <v>982</v>
      </c>
    </row>
    <row r="32" spans="1:15" ht="20.100000000000001" customHeight="1">
      <c r="A32" s="114">
        <v>152</v>
      </c>
      <c r="B32" s="65">
        <v>25</v>
      </c>
      <c r="C32" s="102" t="s">
        <v>393</v>
      </c>
      <c r="D32" s="67" t="s">
        <v>887</v>
      </c>
      <c r="E32" s="68" t="s">
        <v>133</v>
      </c>
      <c r="F32" s="105" t="s">
        <v>881</v>
      </c>
      <c r="G32" s="105" t="s">
        <v>349</v>
      </c>
      <c r="H32" s="69"/>
      <c r="I32" s="70"/>
      <c r="J32" s="70"/>
      <c r="K32" s="70"/>
      <c r="L32" s="166" t="s">
        <v>95</v>
      </c>
      <c r="M32" s="167"/>
      <c r="N32" s="168"/>
      <c r="O32" s="114" t="s">
        <v>982</v>
      </c>
    </row>
    <row r="33" spans="1:16" ht="20.100000000000001" customHeight="1">
      <c r="A33" s="114">
        <v>153</v>
      </c>
      <c r="B33" s="65">
        <v>26</v>
      </c>
      <c r="C33" s="102" t="s">
        <v>678</v>
      </c>
      <c r="D33" s="67" t="s">
        <v>888</v>
      </c>
      <c r="E33" s="68" t="s">
        <v>177</v>
      </c>
      <c r="F33" s="105" t="s">
        <v>881</v>
      </c>
      <c r="G33" s="105" t="s">
        <v>360</v>
      </c>
      <c r="H33" s="69"/>
      <c r="I33" s="70"/>
      <c r="J33" s="70"/>
      <c r="K33" s="70"/>
      <c r="L33" s="166" t="s">
        <v>95</v>
      </c>
      <c r="M33" s="167"/>
      <c r="N33" s="168"/>
      <c r="O33" s="114" t="s">
        <v>982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989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713</v>
      </c>
      <c r="G1" s="183"/>
      <c r="H1" s="183"/>
      <c r="I1" s="183"/>
      <c r="J1" s="183"/>
      <c r="K1" s="183"/>
      <c r="L1" s="58" t="s">
        <v>972</v>
      </c>
    </row>
    <row r="2" spans="1:15" s="56" customFormat="1">
      <c r="C2" s="186" t="s">
        <v>834</v>
      </c>
      <c r="D2" s="186"/>
      <c r="E2" s="59" t="s">
        <v>683</v>
      </c>
      <c r="F2" s="187" t="s">
        <v>979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324</v>
      </c>
      <c r="D3" s="184" t="s">
        <v>980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990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154</v>
      </c>
      <c r="B8" s="65">
        <v>1</v>
      </c>
      <c r="C8" s="102" t="s">
        <v>366</v>
      </c>
      <c r="D8" s="67" t="s">
        <v>256</v>
      </c>
      <c r="E8" s="68" t="s">
        <v>191</v>
      </c>
      <c r="F8" s="105" t="s">
        <v>881</v>
      </c>
      <c r="G8" s="105" t="s">
        <v>321</v>
      </c>
      <c r="H8" s="69"/>
      <c r="I8" s="70"/>
      <c r="J8" s="70"/>
      <c r="K8" s="70"/>
      <c r="L8" s="169" t="s">
        <v>95</v>
      </c>
      <c r="M8" s="170"/>
      <c r="N8" s="171"/>
      <c r="O8" s="114" t="s">
        <v>982</v>
      </c>
    </row>
    <row r="9" spans="1:15" ht="20.100000000000001" customHeight="1">
      <c r="A9" s="114">
        <v>155</v>
      </c>
      <c r="B9" s="65">
        <v>2</v>
      </c>
      <c r="C9" s="102" t="s">
        <v>647</v>
      </c>
      <c r="D9" s="67" t="s">
        <v>148</v>
      </c>
      <c r="E9" s="68" t="s">
        <v>138</v>
      </c>
      <c r="F9" s="105" t="s">
        <v>881</v>
      </c>
      <c r="G9" s="105" t="s">
        <v>349</v>
      </c>
      <c r="H9" s="69"/>
      <c r="I9" s="70"/>
      <c r="J9" s="70"/>
      <c r="K9" s="70"/>
      <c r="L9" s="166" t="s">
        <v>95</v>
      </c>
      <c r="M9" s="167"/>
      <c r="N9" s="168"/>
      <c r="O9" s="114" t="s">
        <v>982</v>
      </c>
    </row>
    <row r="10" spans="1:15" ht="20.100000000000001" customHeight="1">
      <c r="A10" s="114">
        <v>156</v>
      </c>
      <c r="B10" s="65">
        <v>3</v>
      </c>
      <c r="C10" s="102" t="s">
        <v>396</v>
      </c>
      <c r="D10" s="67" t="s">
        <v>889</v>
      </c>
      <c r="E10" s="68" t="s">
        <v>166</v>
      </c>
      <c r="F10" s="105" t="s">
        <v>881</v>
      </c>
      <c r="G10" s="105" t="s">
        <v>349</v>
      </c>
      <c r="H10" s="69"/>
      <c r="I10" s="70"/>
      <c r="J10" s="70"/>
      <c r="K10" s="70"/>
      <c r="L10" s="166" t="s">
        <v>95</v>
      </c>
      <c r="M10" s="167"/>
      <c r="N10" s="168"/>
      <c r="O10" s="114" t="s">
        <v>982</v>
      </c>
    </row>
    <row r="11" spans="1:15" ht="20.100000000000001" customHeight="1">
      <c r="A11" s="114">
        <v>157</v>
      </c>
      <c r="B11" s="65">
        <v>4</v>
      </c>
      <c r="C11" s="102" t="s">
        <v>398</v>
      </c>
      <c r="D11" s="67" t="s">
        <v>762</v>
      </c>
      <c r="E11" s="68" t="s">
        <v>104</v>
      </c>
      <c r="F11" s="105" t="s">
        <v>881</v>
      </c>
      <c r="G11" s="105" t="s">
        <v>349</v>
      </c>
      <c r="H11" s="69"/>
      <c r="I11" s="70"/>
      <c r="J11" s="70"/>
      <c r="K11" s="70"/>
      <c r="L11" s="166" t="s">
        <v>95</v>
      </c>
      <c r="M11" s="167"/>
      <c r="N11" s="168"/>
      <c r="O11" s="114" t="s">
        <v>982</v>
      </c>
    </row>
    <row r="12" spans="1:15" ht="20.100000000000001" customHeight="1">
      <c r="A12" s="114">
        <v>158</v>
      </c>
      <c r="B12" s="65">
        <v>5</v>
      </c>
      <c r="C12" s="102" t="s">
        <v>600</v>
      </c>
      <c r="D12" s="67" t="s">
        <v>94</v>
      </c>
      <c r="E12" s="68" t="s">
        <v>104</v>
      </c>
      <c r="F12" s="105" t="s">
        <v>881</v>
      </c>
      <c r="G12" s="105" t="s">
        <v>344</v>
      </c>
      <c r="H12" s="69"/>
      <c r="I12" s="70"/>
      <c r="J12" s="70"/>
      <c r="K12" s="70"/>
      <c r="L12" s="166" t="s">
        <v>95</v>
      </c>
      <c r="M12" s="167"/>
      <c r="N12" s="168"/>
      <c r="O12" s="114" t="s">
        <v>982</v>
      </c>
    </row>
    <row r="13" spans="1:15" ht="20.100000000000001" customHeight="1">
      <c r="A13" s="114">
        <v>159</v>
      </c>
      <c r="B13" s="65">
        <v>6</v>
      </c>
      <c r="C13" s="102" t="s">
        <v>463</v>
      </c>
      <c r="D13" s="67" t="s">
        <v>807</v>
      </c>
      <c r="E13" s="68" t="s">
        <v>125</v>
      </c>
      <c r="F13" s="105" t="s">
        <v>881</v>
      </c>
      <c r="G13" s="105" t="s">
        <v>360</v>
      </c>
      <c r="H13" s="69"/>
      <c r="I13" s="70"/>
      <c r="J13" s="70"/>
      <c r="K13" s="70"/>
      <c r="L13" s="166" t="s">
        <v>95</v>
      </c>
      <c r="M13" s="167"/>
      <c r="N13" s="168"/>
      <c r="O13" s="114" t="s">
        <v>982</v>
      </c>
    </row>
    <row r="14" spans="1:15" ht="20.100000000000001" customHeight="1">
      <c r="A14" s="114">
        <v>160</v>
      </c>
      <c r="B14" s="65">
        <v>7</v>
      </c>
      <c r="C14" s="102" t="s">
        <v>602</v>
      </c>
      <c r="D14" s="67" t="s">
        <v>92</v>
      </c>
      <c r="E14" s="68" t="s">
        <v>226</v>
      </c>
      <c r="F14" s="105" t="s">
        <v>881</v>
      </c>
      <c r="G14" s="105" t="s">
        <v>344</v>
      </c>
      <c r="H14" s="69"/>
      <c r="I14" s="70"/>
      <c r="J14" s="70"/>
      <c r="K14" s="70"/>
      <c r="L14" s="166" t="s">
        <v>95</v>
      </c>
      <c r="M14" s="167"/>
      <c r="N14" s="168"/>
      <c r="O14" s="114" t="s">
        <v>982</v>
      </c>
    </row>
    <row r="15" spans="1:15" ht="20.100000000000001" customHeight="1">
      <c r="A15" s="114">
        <v>161</v>
      </c>
      <c r="B15" s="65">
        <v>8</v>
      </c>
      <c r="C15" s="102" t="s">
        <v>621</v>
      </c>
      <c r="D15" s="67" t="s">
        <v>890</v>
      </c>
      <c r="E15" s="68" t="s">
        <v>131</v>
      </c>
      <c r="F15" s="105" t="s">
        <v>881</v>
      </c>
      <c r="G15" s="105" t="s">
        <v>350</v>
      </c>
      <c r="H15" s="69"/>
      <c r="I15" s="70"/>
      <c r="J15" s="70"/>
      <c r="K15" s="70"/>
      <c r="L15" s="166" t="s">
        <v>95</v>
      </c>
      <c r="M15" s="167"/>
      <c r="N15" s="168"/>
      <c r="O15" s="114" t="s">
        <v>982</v>
      </c>
    </row>
    <row r="16" spans="1:15" ht="20.100000000000001" customHeight="1">
      <c r="A16" s="114">
        <v>162</v>
      </c>
      <c r="B16" s="65">
        <v>9</v>
      </c>
      <c r="C16" s="102" t="s">
        <v>464</v>
      </c>
      <c r="D16" s="67" t="s">
        <v>806</v>
      </c>
      <c r="E16" s="68" t="s">
        <v>106</v>
      </c>
      <c r="F16" s="105" t="s">
        <v>881</v>
      </c>
      <c r="G16" s="105" t="s">
        <v>360</v>
      </c>
      <c r="H16" s="69"/>
      <c r="I16" s="70"/>
      <c r="J16" s="70"/>
      <c r="K16" s="70"/>
      <c r="L16" s="166" t="s">
        <v>95</v>
      </c>
      <c r="M16" s="167"/>
      <c r="N16" s="168"/>
      <c r="O16" s="114" t="s">
        <v>982</v>
      </c>
    </row>
    <row r="17" spans="1:15" ht="20.100000000000001" customHeight="1">
      <c r="A17" s="114">
        <v>163</v>
      </c>
      <c r="B17" s="65">
        <v>10</v>
      </c>
      <c r="C17" s="102" t="s">
        <v>473</v>
      </c>
      <c r="D17" s="67" t="s">
        <v>891</v>
      </c>
      <c r="E17" s="68" t="s">
        <v>86</v>
      </c>
      <c r="F17" s="105" t="s">
        <v>892</v>
      </c>
      <c r="G17" s="105" t="s">
        <v>338</v>
      </c>
      <c r="H17" s="69"/>
      <c r="I17" s="70"/>
      <c r="J17" s="70"/>
      <c r="K17" s="70"/>
      <c r="L17" s="166" t="s">
        <v>95</v>
      </c>
      <c r="M17" s="167"/>
      <c r="N17" s="168"/>
      <c r="O17" s="114" t="s">
        <v>982</v>
      </c>
    </row>
    <row r="18" spans="1:15" ht="20.100000000000001" customHeight="1">
      <c r="A18" s="114">
        <v>164</v>
      </c>
      <c r="B18" s="65">
        <v>11</v>
      </c>
      <c r="C18" s="102" t="s">
        <v>595</v>
      </c>
      <c r="D18" s="67" t="s">
        <v>893</v>
      </c>
      <c r="E18" s="68" t="s">
        <v>86</v>
      </c>
      <c r="F18" s="105" t="s">
        <v>892</v>
      </c>
      <c r="G18" s="105" t="s">
        <v>344</v>
      </c>
      <c r="H18" s="69"/>
      <c r="I18" s="70"/>
      <c r="J18" s="70"/>
      <c r="K18" s="70"/>
      <c r="L18" s="166" t="s">
        <v>95</v>
      </c>
      <c r="M18" s="167"/>
      <c r="N18" s="168"/>
      <c r="O18" s="114" t="s">
        <v>982</v>
      </c>
    </row>
    <row r="19" spans="1:15" ht="20.100000000000001" customHeight="1">
      <c r="A19" s="114">
        <v>165</v>
      </c>
      <c r="B19" s="65">
        <v>12</v>
      </c>
      <c r="C19" s="102" t="s">
        <v>623</v>
      </c>
      <c r="D19" s="67" t="s">
        <v>781</v>
      </c>
      <c r="E19" s="68" t="s">
        <v>197</v>
      </c>
      <c r="F19" s="105" t="s">
        <v>892</v>
      </c>
      <c r="G19" s="105" t="s">
        <v>339</v>
      </c>
      <c r="H19" s="69"/>
      <c r="I19" s="70"/>
      <c r="J19" s="70"/>
      <c r="K19" s="70"/>
      <c r="L19" s="166" t="s">
        <v>95</v>
      </c>
      <c r="M19" s="167"/>
      <c r="N19" s="168"/>
      <c r="O19" s="114" t="s">
        <v>982</v>
      </c>
    </row>
    <row r="20" spans="1:15" ht="20.100000000000001" customHeight="1">
      <c r="A20" s="114">
        <v>166</v>
      </c>
      <c r="B20" s="65">
        <v>13</v>
      </c>
      <c r="C20" s="102" t="s">
        <v>478</v>
      </c>
      <c r="D20" s="67" t="s">
        <v>753</v>
      </c>
      <c r="E20" s="68" t="s">
        <v>140</v>
      </c>
      <c r="F20" s="105" t="s">
        <v>892</v>
      </c>
      <c r="G20" s="105" t="s">
        <v>338</v>
      </c>
      <c r="H20" s="69"/>
      <c r="I20" s="70"/>
      <c r="J20" s="70"/>
      <c r="K20" s="70"/>
      <c r="L20" s="166" t="s">
        <v>95</v>
      </c>
      <c r="M20" s="167"/>
      <c r="N20" s="168"/>
      <c r="O20" s="114" t="s">
        <v>982</v>
      </c>
    </row>
    <row r="21" spans="1:15" ht="20.100000000000001" customHeight="1">
      <c r="A21" s="114">
        <v>167</v>
      </c>
      <c r="B21" s="65">
        <v>14</v>
      </c>
      <c r="C21" s="102" t="s">
        <v>477</v>
      </c>
      <c r="D21" s="67" t="s">
        <v>894</v>
      </c>
      <c r="E21" s="68" t="s">
        <v>140</v>
      </c>
      <c r="F21" s="105" t="s">
        <v>892</v>
      </c>
      <c r="G21" s="105" t="s">
        <v>338</v>
      </c>
      <c r="H21" s="69"/>
      <c r="I21" s="70"/>
      <c r="J21" s="70"/>
      <c r="K21" s="70"/>
      <c r="L21" s="166" t="s">
        <v>95</v>
      </c>
      <c r="M21" s="167"/>
      <c r="N21" s="168"/>
      <c r="O21" s="114" t="s">
        <v>982</v>
      </c>
    </row>
    <row r="22" spans="1:15" ht="20.100000000000001" customHeight="1">
      <c r="A22" s="114">
        <v>168</v>
      </c>
      <c r="B22" s="65">
        <v>15</v>
      </c>
      <c r="C22" s="102" t="s">
        <v>480</v>
      </c>
      <c r="D22" s="67" t="s">
        <v>895</v>
      </c>
      <c r="E22" s="68" t="s">
        <v>198</v>
      </c>
      <c r="F22" s="105" t="s">
        <v>892</v>
      </c>
      <c r="G22" s="105" t="s">
        <v>338</v>
      </c>
      <c r="H22" s="69"/>
      <c r="I22" s="70"/>
      <c r="J22" s="70"/>
      <c r="K22" s="70"/>
      <c r="L22" s="166" t="s">
        <v>95</v>
      </c>
      <c r="M22" s="167"/>
      <c r="N22" s="168"/>
      <c r="O22" s="114" t="s">
        <v>982</v>
      </c>
    </row>
    <row r="23" spans="1:15" ht="20.100000000000001" customHeight="1">
      <c r="A23" s="114">
        <v>169</v>
      </c>
      <c r="B23" s="65">
        <v>16</v>
      </c>
      <c r="C23" s="102" t="s">
        <v>481</v>
      </c>
      <c r="D23" s="67" t="s">
        <v>896</v>
      </c>
      <c r="E23" s="68" t="s">
        <v>117</v>
      </c>
      <c r="F23" s="105" t="s">
        <v>892</v>
      </c>
      <c r="G23" s="105" t="s">
        <v>338</v>
      </c>
      <c r="H23" s="69"/>
      <c r="I23" s="70"/>
      <c r="J23" s="70"/>
      <c r="K23" s="70"/>
      <c r="L23" s="166" t="s">
        <v>95</v>
      </c>
      <c r="M23" s="167"/>
      <c r="N23" s="168"/>
      <c r="O23" s="114" t="s">
        <v>982</v>
      </c>
    </row>
    <row r="24" spans="1:15" ht="20.100000000000001" customHeight="1">
      <c r="A24" s="114">
        <v>170</v>
      </c>
      <c r="B24" s="65">
        <v>17</v>
      </c>
      <c r="C24" s="102" t="s">
        <v>486</v>
      </c>
      <c r="D24" s="67" t="s">
        <v>701</v>
      </c>
      <c r="E24" s="68" t="s">
        <v>83</v>
      </c>
      <c r="F24" s="105" t="s">
        <v>892</v>
      </c>
      <c r="G24" s="105" t="s">
        <v>338</v>
      </c>
      <c r="H24" s="69"/>
      <c r="I24" s="70"/>
      <c r="J24" s="70"/>
      <c r="K24" s="70"/>
      <c r="L24" s="166" t="s">
        <v>95</v>
      </c>
      <c r="M24" s="167"/>
      <c r="N24" s="168"/>
      <c r="O24" s="114" t="s">
        <v>982</v>
      </c>
    </row>
    <row r="25" spans="1:15" ht="20.100000000000001" customHeight="1">
      <c r="A25" s="114">
        <v>171</v>
      </c>
      <c r="B25" s="65">
        <v>18</v>
      </c>
      <c r="C25" s="102" t="s">
        <v>596</v>
      </c>
      <c r="D25" s="67" t="s">
        <v>691</v>
      </c>
      <c r="E25" s="68" t="s">
        <v>83</v>
      </c>
      <c r="F25" s="105" t="s">
        <v>892</v>
      </c>
      <c r="G25" s="105" t="s">
        <v>344</v>
      </c>
      <c r="H25" s="69"/>
      <c r="I25" s="70"/>
      <c r="J25" s="70"/>
      <c r="K25" s="70"/>
      <c r="L25" s="166" t="s">
        <v>95</v>
      </c>
      <c r="M25" s="167"/>
      <c r="N25" s="168"/>
      <c r="O25" s="114" t="s">
        <v>982</v>
      </c>
    </row>
    <row r="26" spans="1:15" ht="20.100000000000001" customHeight="1">
      <c r="A26" s="114">
        <v>172</v>
      </c>
      <c r="B26" s="65">
        <v>19</v>
      </c>
      <c r="C26" s="102" t="s">
        <v>492</v>
      </c>
      <c r="D26" s="67" t="s">
        <v>759</v>
      </c>
      <c r="E26" s="68" t="s">
        <v>110</v>
      </c>
      <c r="F26" s="105" t="s">
        <v>892</v>
      </c>
      <c r="G26" s="105" t="s">
        <v>338</v>
      </c>
      <c r="H26" s="69"/>
      <c r="I26" s="70"/>
      <c r="J26" s="70"/>
      <c r="K26" s="70"/>
      <c r="L26" s="166" t="s">
        <v>95</v>
      </c>
      <c r="M26" s="167"/>
      <c r="N26" s="168"/>
      <c r="O26" s="114" t="s">
        <v>982</v>
      </c>
    </row>
    <row r="27" spans="1:15" ht="20.100000000000001" customHeight="1">
      <c r="A27" s="114">
        <v>173</v>
      </c>
      <c r="B27" s="65">
        <v>20</v>
      </c>
      <c r="C27" s="102" t="s">
        <v>633</v>
      </c>
      <c r="D27" s="67" t="s">
        <v>139</v>
      </c>
      <c r="E27" s="68" t="s">
        <v>260</v>
      </c>
      <c r="F27" s="105" t="s">
        <v>892</v>
      </c>
      <c r="G27" s="105" t="s">
        <v>338</v>
      </c>
      <c r="H27" s="69"/>
      <c r="I27" s="70"/>
      <c r="J27" s="70"/>
      <c r="K27" s="70"/>
      <c r="L27" s="166" t="s">
        <v>95</v>
      </c>
      <c r="M27" s="167"/>
      <c r="N27" s="168"/>
      <c r="O27" s="114" t="s">
        <v>982</v>
      </c>
    </row>
    <row r="28" spans="1:15" ht="20.100000000000001" customHeight="1">
      <c r="A28" s="114">
        <v>174</v>
      </c>
      <c r="B28" s="65">
        <v>21</v>
      </c>
      <c r="C28" s="102" t="s">
        <v>501</v>
      </c>
      <c r="D28" s="67" t="s">
        <v>897</v>
      </c>
      <c r="E28" s="68" t="s">
        <v>147</v>
      </c>
      <c r="F28" s="105" t="s">
        <v>892</v>
      </c>
      <c r="G28" s="105" t="s">
        <v>338</v>
      </c>
      <c r="H28" s="69"/>
      <c r="I28" s="70"/>
      <c r="J28" s="70"/>
      <c r="K28" s="70"/>
      <c r="L28" s="166" t="s">
        <v>95</v>
      </c>
      <c r="M28" s="167"/>
      <c r="N28" s="168"/>
      <c r="O28" s="114" t="s">
        <v>982</v>
      </c>
    </row>
    <row r="29" spans="1:15" ht="20.100000000000001" customHeight="1">
      <c r="A29" s="114">
        <v>175</v>
      </c>
      <c r="B29" s="65">
        <v>22</v>
      </c>
      <c r="C29" s="102" t="s">
        <v>497</v>
      </c>
      <c r="D29" s="67" t="s">
        <v>898</v>
      </c>
      <c r="E29" s="68" t="s">
        <v>147</v>
      </c>
      <c r="F29" s="105" t="s">
        <v>892</v>
      </c>
      <c r="G29" s="105" t="s">
        <v>338</v>
      </c>
      <c r="H29" s="69"/>
      <c r="I29" s="70"/>
      <c r="J29" s="70"/>
      <c r="K29" s="70"/>
      <c r="L29" s="166" t="s">
        <v>95</v>
      </c>
      <c r="M29" s="167"/>
      <c r="N29" s="168"/>
      <c r="O29" s="114" t="s">
        <v>982</v>
      </c>
    </row>
    <row r="30" spans="1:15" ht="20.100000000000001" customHeight="1">
      <c r="A30" s="114">
        <v>176</v>
      </c>
      <c r="B30" s="65">
        <v>23</v>
      </c>
      <c r="C30" s="102" t="s">
        <v>899</v>
      </c>
      <c r="D30" s="67" t="s">
        <v>809</v>
      </c>
      <c r="E30" s="68" t="s">
        <v>209</v>
      </c>
      <c r="F30" s="105" t="s">
        <v>892</v>
      </c>
      <c r="G30" s="105" t="s">
        <v>338</v>
      </c>
      <c r="H30" s="69"/>
      <c r="I30" s="70"/>
      <c r="J30" s="70"/>
      <c r="K30" s="70"/>
      <c r="L30" s="166" t="s">
        <v>96</v>
      </c>
      <c r="M30" s="167"/>
      <c r="N30" s="168"/>
      <c r="O30" s="114" t="s">
        <v>982</v>
      </c>
    </row>
    <row r="31" spans="1:15" ht="20.100000000000001" customHeight="1">
      <c r="A31" s="114">
        <v>177</v>
      </c>
      <c r="B31" s="65">
        <v>24</v>
      </c>
      <c r="C31" s="102" t="s">
        <v>506</v>
      </c>
      <c r="D31" s="67" t="s">
        <v>900</v>
      </c>
      <c r="E31" s="68" t="s">
        <v>118</v>
      </c>
      <c r="F31" s="105" t="s">
        <v>892</v>
      </c>
      <c r="G31" s="105" t="s">
        <v>338</v>
      </c>
      <c r="H31" s="69"/>
      <c r="I31" s="70"/>
      <c r="J31" s="70"/>
      <c r="K31" s="70"/>
      <c r="L31" s="166" t="s">
        <v>95</v>
      </c>
      <c r="M31" s="167"/>
      <c r="N31" s="168"/>
      <c r="O31" s="114" t="s">
        <v>982</v>
      </c>
    </row>
    <row r="32" spans="1:15" ht="20.100000000000001" customHeight="1">
      <c r="A32" s="114">
        <v>178</v>
      </c>
      <c r="B32" s="65">
        <v>25</v>
      </c>
      <c r="C32" s="102" t="s">
        <v>507</v>
      </c>
      <c r="D32" s="67" t="s">
        <v>700</v>
      </c>
      <c r="E32" s="68" t="s">
        <v>118</v>
      </c>
      <c r="F32" s="105" t="s">
        <v>892</v>
      </c>
      <c r="G32" s="105" t="s">
        <v>338</v>
      </c>
      <c r="H32" s="69"/>
      <c r="I32" s="70"/>
      <c r="J32" s="70"/>
      <c r="K32" s="70"/>
      <c r="L32" s="166" t="s">
        <v>95</v>
      </c>
      <c r="M32" s="167"/>
      <c r="N32" s="168"/>
      <c r="O32" s="114" t="s">
        <v>982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991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713</v>
      </c>
      <c r="G1" s="183"/>
      <c r="H1" s="183"/>
      <c r="I1" s="183"/>
      <c r="J1" s="183"/>
      <c r="K1" s="183"/>
      <c r="L1" s="58" t="s">
        <v>973</v>
      </c>
    </row>
    <row r="2" spans="1:15" s="56" customFormat="1">
      <c r="C2" s="186" t="s">
        <v>834</v>
      </c>
      <c r="D2" s="186"/>
      <c r="E2" s="59" t="s">
        <v>684</v>
      </c>
      <c r="F2" s="187" t="s">
        <v>979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324</v>
      </c>
      <c r="D3" s="184" t="s">
        <v>980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992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179</v>
      </c>
      <c r="B8" s="65">
        <v>1</v>
      </c>
      <c r="C8" s="102" t="s">
        <v>516</v>
      </c>
      <c r="D8" s="67" t="s">
        <v>148</v>
      </c>
      <c r="E8" s="68" t="s">
        <v>82</v>
      </c>
      <c r="F8" s="105" t="s">
        <v>892</v>
      </c>
      <c r="G8" s="105" t="s">
        <v>338</v>
      </c>
      <c r="H8" s="69"/>
      <c r="I8" s="70"/>
      <c r="J8" s="70"/>
      <c r="K8" s="70"/>
      <c r="L8" s="169" t="s">
        <v>95</v>
      </c>
      <c r="M8" s="170"/>
      <c r="N8" s="171"/>
      <c r="O8" s="114" t="s">
        <v>982</v>
      </c>
    </row>
    <row r="9" spans="1:15" ht="20.100000000000001" customHeight="1">
      <c r="A9" s="114">
        <v>180</v>
      </c>
      <c r="B9" s="65">
        <v>2</v>
      </c>
      <c r="C9" s="102" t="s">
        <v>518</v>
      </c>
      <c r="D9" s="67" t="s">
        <v>901</v>
      </c>
      <c r="E9" s="68" t="s">
        <v>82</v>
      </c>
      <c r="F9" s="105" t="s">
        <v>892</v>
      </c>
      <c r="G9" s="105" t="s">
        <v>338</v>
      </c>
      <c r="H9" s="69"/>
      <c r="I9" s="70"/>
      <c r="J9" s="70"/>
      <c r="K9" s="70"/>
      <c r="L9" s="166" t="s">
        <v>95</v>
      </c>
      <c r="M9" s="167"/>
      <c r="N9" s="168"/>
      <c r="O9" s="114" t="s">
        <v>982</v>
      </c>
    </row>
    <row r="10" spans="1:15" ht="20.100000000000001" customHeight="1">
      <c r="A10" s="114">
        <v>181</v>
      </c>
      <c r="B10" s="65">
        <v>3</v>
      </c>
      <c r="C10" s="102" t="s">
        <v>513</v>
      </c>
      <c r="D10" s="67" t="s">
        <v>902</v>
      </c>
      <c r="E10" s="68" t="s">
        <v>82</v>
      </c>
      <c r="F10" s="105" t="s">
        <v>892</v>
      </c>
      <c r="G10" s="105" t="s">
        <v>338</v>
      </c>
      <c r="H10" s="69"/>
      <c r="I10" s="70"/>
      <c r="J10" s="70"/>
      <c r="K10" s="70"/>
      <c r="L10" s="166" t="s">
        <v>95</v>
      </c>
      <c r="M10" s="167"/>
      <c r="N10" s="168"/>
      <c r="O10" s="114" t="s">
        <v>982</v>
      </c>
    </row>
    <row r="11" spans="1:15" ht="20.100000000000001" customHeight="1">
      <c r="A11" s="114">
        <v>182</v>
      </c>
      <c r="B11" s="65">
        <v>4</v>
      </c>
      <c r="C11" s="102" t="s">
        <v>528</v>
      </c>
      <c r="D11" s="67" t="s">
        <v>903</v>
      </c>
      <c r="E11" s="68" t="s">
        <v>87</v>
      </c>
      <c r="F11" s="105" t="s">
        <v>892</v>
      </c>
      <c r="G11" s="105" t="s">
        <v>338</v>
      </c>
      <c r="H11" s="69"/>
      <c r="I11" s="70"/>
      <c r="J11" s="70"/>
      <c r="K11" s="70"/>
      <c r="L11" s="166" t="s">
        <v>95</v>
      </c>
      <c r="M11" s="167"/>
      <c r="N11" s="168"/>
      <c r="O11" s="114" t="s">
        <v>982</v>
      </c>
    </row>
    <row r="12" spans="1:15" ht="20.100000000000001" customHeight="1">
      <c r="A12" s="114">
        <v>183</v>
      </c>
      <c r="B12" s="65">
        <v>5</v>
      </c>
      <c r="C12" s="102" t="s">
        <v>532</v>
      </c>
      <c r="D12" s="67" t="s">
        <v>763</v>
      </c>
      <c r="E12" s="68" t="s">
        <v>171</v>
      </c>
      <c r="F12" s="105" t="s">
        <v>892</v>
      </c>
      <c r="G12" s="105" t="s">
        <v>338</v>
      </c>
      <c r="H12" s="69"/>
      <c r="I12" s="70"/>
      <c r="J12" s="70"/>
      <c r="K12" s="70"/>
      <c r="L12" s="166" t="s">
        <v>95</v>
      </c>
      <c r="M12" s="167"/>
      <c r="N12" s="168"/>
      <c r="O12" s="114" t="s">
        <v>982</v>
      </c>
    </row>
    <row r="13" spans="1:15" ht="20.100000000000001" customHeight="1">
      <c r="A13" s="114">
        <v>184</v>
      </c>
      <c r="B13" s="65">
        <v>6</v>
      </c>
      <c r="C13" s="102" t="s">
        <v>599</v>
      </c>
      <c r="D13" s="67" t="s">
        <v>255</v>
      </c>
      <c r="E13" s="68" t="s">
        <v>80</v>
      </c>
      <c r="F13" s="105" t="s">
        <v>892</v>
      </c>
      <c r="G13" s="105" t="s">
        <v>344</v>
      </c>
      <c r="H13" s="69"/>
      <c r="I13" s="70"/>
      <c r="J13" s="70"/>
      <c r="K13" s="70"/>
      <c r="L13" s="166" t="s">
        <v>95</v>
      </c>
      <c r="M13" s="167"/>
      <c r="N13" s="168"/>
      <c r="O13" s="114" t="s">
        <v>982</v>
      </c>
    </row>
    <row r="14" spans="1:15" ht="20.100000000000001" customHeight="1">
      <c r="A14" s="114">
        <v>185</v>
      </c>
      <c r="B14" s="65">
        <v>7</v>
      </c>
      <c r="C14" s="102" t="s">
        <v>539</v>
      </c>
      <c r="D14" s="67" t="s">
        <v>122</v>
      </c>
      <c r="E14" s="68" t="s">
        <v>199</v>
      </c>
      <c r="F14" s="105" t="s">
        <v>892</v>
      </c>
      <c r="G14" s="105" t="s">
        <v>338</v>
      </c>
      <c r="H14" s="69"/>
      <c r="I14" s="70"/>
      <c r="J14" s="70"/>
      <c r="K14" s="70"/>
      <c r="L14" s="166" t="s">
        <v>95</v>
      </c>
      <c r="M14" s="167"/>
      <c r="N14" s="168"/>
      <c r="O14" s="114" t="s">
        <v>982</v>
      </c>
    </row>
    <row r="15" spans="1:15" ht="20.100000000000001" customHeight="1">
      <c r="A15" s="114">
        <v>186</v>
      </c>
      <c r="B15" s="65">
        <v>8</v>
      </c>
      <c r="C15" s="102" t="s">
        <v>540</v>
      </c>
      <c r="D15" s="67" t="s">
        <v>703</v>
      </c>
      <c r="E15" s="68" t="s">
        <v>137</v>
      </c>
      <c r="F15" s="105" t="s">
        <v>892</v>
      </c>
      <c r="G15" s="105" t="s">
        <v>338</v>
      </c>
      <c r="H15" s="69"/>
      <c r="I15" s="70"/>
      <c r="J15" s="70"/>
      <c r="K15" s="70"/>
      <c r="L15" s="166" t="s">
        <v>95</v>
      </c>
      <c r="M15" s="167"/>
      <c r="N15" s="168"/>
      <c r="O15" s="114" t="s">
        <v>982</v>
      </c>
    </row>
    <row r="16" spans="1:15" ht="20.100000000000001" customHeight="1">
      <c r="A16" s="114">
        <v>187</v>
      </c>
      <c r="B16" s="65">
        <v>9</v>
      </c>
      <c r="C16" s="102" t="s">
        <v>541</v>
      </c>
      <c r="D16" s="67" t="s">
        <v>248</v>
      </c>
      <c r="E16" s="68" t="s">
        <v>84</v>
      </c>
      <c r="F16" s="105" t="s">
        <v>892</v>
      </c>
      <c r="G16" s="105" t="s">
        <v>338</v>
      </c>
      <c r="H16" s="69"/>
      <c r="I16" s="70"/>
      <c r="J16" s="70"/>
      <c r="K16" s="70"/>
      <c r="L16" s="166" t="s">
        <v>95</v>
      </c>
      <c r="M16" s="167"/>
      <c r="N16" s="168"/>
      <c r="O16" s="114" t="s">
        <v>982</v>
      </c>
    </row>
    <row r="17" spans="1:15" ht="20.100000000000001" customHeight="1">
      <c r="A17" s="114">
        <v>188</v>
      </c>
      <c r="B17" s="65">
        <v>10</v>
      </c>
      <c r="C17" s="102" t="s">
        <v>367</v>
      </c>
      <c r="D17" s="67" t="s">
        <v>702</v>
      </c>
      <c r="E17" s="68" t="s">
        <v>191</v>
      </c>
      <c r="F17" s="105" t="s">
        <v>892</v>
      </c>
      <c r="G17" s="105" t="s">
        <v>321</v>
      </c>
      <c r="H17" s="69"/>
      <c r="I17" s="70"/>
      <c r="J17" s="70"/>
      <c r="K17" s="70"/>
      <c r="L17" s="166" t="s">
        <v>95</v>
      </c>
      <c r="M17" s="167"/>
      <c r="N17" s="168"/>
      <c r="O17" s="114" t="s">
        <v>982</v>
      </c>
    </row>
    <row r="18" spans="1:15" ht="20.100000000000001" customHeight="1">
      <c r="A18" s="114">
        <v>189</v>
      </c>
      <c r="B18" s="65">
        <v>11</v>
      </c>
      <c r="C18" s="102" t="s">
        <v>550</v>
      </c>
      <c r="D18" s="67" t="s">
        <v>266</v>
      </c>
      <c r="E18" s="68" t="s">
        <v>205</v>
      </c>
      <c r="F18" s="105" t="s">
        <v>892</v>
      </c>
      <c r="G18" s="105" t="s">
        <v>338</v>
      </c>
      <c r="H18" s="69"/>
      <c r="I18" s="70"/>
      <c r="J18" s="70"/>
      <c r="K18" s="70"/>
      <c r="L18" s="166" t="s">
        <v>95</v>
      </c>
      <c r="M18" s="167"/>
      <c r="N18" s="168"/>
      <c r="O18" s="114" t="s">
        <v>982</v>
      </c>
    </row>
    <row r="19" spans="1:15" ht="20.100000000000001" customHeight="1">
      <c r="A19" s="114">
        <v>190</v>
      </c>
      <c r="B19" s="65">
        <v>12</v>
      </c>
      <c r="C19" s="102" t="s">
        <v>549</v>
      </c>
      <c r="D19" s="67" t="s">
        <v>254</v>
      </c>
      <c r="E19" s="68" t="s">
        <v>205</v>
      </c>
      <c r="F19" s="105" t="s">
        <v>892</v>
      </c>
      <c r="G19" s="105" t="s">
        <v>338</v>
      </c>
      <c r="H19" s="69"/>
      <c r="I19" s="70"/>
      <c r="J19" s="70"/>
      <c r="K19" s="70"/>
      <c r="L19" s="166" t="s">
        <v>95</v>
      </c>
      <c r="M19" s="167"/>
      <c r="N19" s="168"/>
      <c r="O19" s="114" t="s">
        <v>982</v>
      </c>
    </row>
    <row r="20" spans="1:15" ht="20.100000000000001" customHeight="1">
      <c r="A20" s="114">
        <v>191</v>
      </c>
      <c r="B20" s="65">
        <v>13</v>
      </c>
      <c r="C20" s="102" t="s">
        <v>555</v>
      </c>
      <c r="D20" s="67" t="s">
        <v>732</v>
      </c>
      <c r="E20" s="68" t="s">
        <v>215</v>
      </c>
      <c r="F20" s="105" t="s">
        <v>892</v>
      </c>
      <c r="G20" s="105" t="s">
        <v>338</v>
      </c>
      <c r="H20" s="69"/>
      <c r="I20" s="70"/>
      <c r="J20" s="70"/>
      <c r="K20" s="70"/>
      <c r="L20" s="166" t="s">
        <v>95</v>
      </c>
      <c r="M20" s="167"/>
      <c r="N20" s="168"/>
      <c r="O20" s="114" t="s">
        <v>982</v>
      </c>
    </row>
    <row r="21" spans="1:15" ht="20.100000000000001" customHeight="1">
      <c r="A21" s="114">
        <v>192</v>
      </c>
      <c r="B21" s="65">
        <v>14</v>
      </c>
      <c r="C21" s="102" t="s">
        <v>361</v>
      </c>
      <c r="D21" s="67" t="s">
        <v>768</v>
      </c>
      <c r="E21" s="68" t="s">
        <v>125</v>
      </c>
      <c r="F21" s="105" t="s">
        <v>892</v>
      </c>
      <c r="G21" s="105" t="s">
        <v>308</v>
      </c>
      <c r="H21" s="69"/>
      <c r="I21" s="70"/>
      <c r="J21" s="70"/>
      <c r="K21" s="70"/>
      <c r="L21" s="166" t="s">
        <v>95</v>
      </c>
      <c r="M21" s="167"/>
      <c r="N21" s="168"/>
      <c r="O21" s="114" t="s">
        <v>982</v>
      </c>
    </row>
    <row r="22" spans="1:15" ht="20.100000000000001" customHeight="1">
      <c r="A22" s="114">
        <v>193</v>
      </c>
      <c r="B22" s="65">
        <v>15</v>
      </c>
      <c r="C22" s="102" t="s">
        <v>384</v>
      </c>
      <c r="D22" s="67" t="s">
        <v>752</v>
      </c>
      <c r="E22" s="68" t="s">
        <v>125</v>
      </c>
      <c r="F22" s="105" t="s">
        <v>892</v>
      </c>
      <c r="G22" s="105" t="s">
        <v>358</v>
      </c>
      <c r="H22" s="69"/>
      <c r="I22" s="70"/>
      <c r="J22" s="70"/>
      <c r="K22" s="70"/>
      <c r="L22" s="166" t="s">
        <v>95</v>
      </c>
      <c r="M22" s="167"/>
      <c r="N22" s="168"/>
      <c r="O22" s="114" t="s">
        <v>982</v>
      </c>
    </row>
    <row r="23" spans="1:15" ht="20.100000000000001" customHeight="1">
      <c r="A23" s="114">
        <v>194</v>
      </c>
      <c r="B23" s="65">
        <v>16</v>
      </c>
      <c r="C23" s="102" t="s">
        <v>558</v>
      </c>
      <c r="D23" s="67" t="s">
        <v>904</v>
      </c>
      <c r="E23" s="68" t="s">
        <v>125</v>
      </c>
      <c r="F23" s="105" t="s">
        <v>892</v>
      </c>
      <c r="G23" s="105" t="s">
        <v>338</v>
      </c>
      <c r="H23" s="69"/>
      <c r="I23" s="70"/>
      <c r="J23" s="70"/>
      <c r="K23" s="70"/>
      <c r="L23" s="166" t="s">
        <v>95</v>
      </c>
      <c r="M23" s="167"/>
      <c r="N23" s="168"/>
      <c r="O23" s="114" t="s">
        <v>982</v>
      </c>
    </row>
    <row r="24" spans="1:15" ht="20.100000000000001" customHeight="1">
      <c r="A24" s="114">
        <v>195</v>
      </c>
      <c r="B24" s="65">
        <v>17</v>
      </c>
      <c r="C24" s="102" t="s">
        <v>561</v>
      </c>
      <c r="D24" s="67" t="s">
        <v>905</v>
      </c>
      <c r="E24" s="68" t="s">
        <v>125</v>
      </c>
      <c r="F24" s="105" t="s">
        <v>892</v>
      </c>
      <c r="G24" s="105" t="s">
        <v>338</v>
      </c>
      <c r="H24" s="69"/>
      <c r="I24" s="70"/>
      <c r="J24" s="70"/>
      <c r="K24" s="70"/>
      <c r="L24" s="166" t="s">
        <v>95</v>
      </c>
      <c r="M24" s="167"/>
      <c r="N24" s="168"/>
      <c r="O24" s="114" t="s">
        <v>982</v>
      </c>
    </row>
    <row r="25" spans="1:15" ht="20.100000000000001" customHeight="1">
      <c r="A25" s="114">
        <v>196</v>
      </c>
      <c r="B25" s="65">
        <v>18</v>
      </c>
      <c r="C25" s="102" t="s">
        <v>571</v>
      </c>
      <c r="D25" s="67" t="s">
        <v>787</v>
      </c>
      <c r="E25" s="68" t="s">
        <v>222</v>
      </c>
      <c r="F25" s="105" t="s">
        <v>892</v>
      </c>
      <c r="G25" s="105" t="s">
        <v>338</v>
      </c>
      <c r="H25" s="69"/>
      <c r="I25" s="70"/>
      <c r="J25" s="70"/>
      <c r="K25" s="70"/>
      <c r="L25" s="166" t="s">
        <v>95</v>
      </c>
      <c r="M25" s="167"/>
      <c r="N25" s="168"/>
      <c r="O25" s="114" t="s">
        <v>982</v>
      </c>
    </row>
    <row r="26" spans="1:15" ht="20.100000000000001" customHeight="1">
      <c r="A26" s="114">
        <v>197</v>
      </c>
      <c r="B26" s="65">
        <v>19</v>
      </c>
      <c r="C26" s="102" t="s">
        <v>601</v>
      </c>
      <c r="D26" s="67" t="s">
        <v>743</v>
      </c>
      <c r="E26" s="68" t="s">
        <v>226</v>
      </c>
      <c r="F26" s="105" t="s">
        <v>892</v>
      </c>
      <c r="G26" s="105" t="s">
        <v>344</v>
      </c>
      <c r="H26" s="69"/>
      <c r="I26" s="70"/>
      <c r="J26" s="70"/>
      <c r="K26" s="70"/>
      <c r="L26" s="166" t="s">
        <v>95</v>
      </c>
      <c r="M26" s="167"/>
      <c r="N26" s="168"/>
      <c r="O26" s="114" t="s">
        <v>982</v>
      </c>
    </row>
    <row r="27" spans="1:15" ht="20.100000000000001" customHeight="1">
      <c r="A27" s="114">
        <v>198</v>
      </c>
      <c r="B27" s="65">
        <v>20</v>
      </c>
      <c r="C27" s="102" t="s">
        <v>575</v>
      </c>
      <c r="D27" s="67" t="s">
        <v>819</v>
      </c>
      <c r="E27" s="68" t="s">
        <v>213</v>
      </c>
      <c r="F27" s="105" t="s">
        <v>892</v>
      </c>
      <c r="G27" s="105" t="s">
        <v>338</v>
      </c>
      <c r="H27" s="69"/>
      <c r="I27" s="70"/>
      <c r="J27" s="70"/>
      <c r="K27" s="70"/>
      <c r="L27" s="166" t="s">
        <v>95</v>
      </c>
      <c r="M27" s="167"/>
      <c r="N27" s="168"/>
      <c r="O27" s="114" t="s">
        <v>982</v>
      </c>
    </row>
    <row r="28" spans="1:15" ht="20.100000000000001" customHeight="1">
      <c r="A28" s="114">
        <v>199</v>
      </c>
      <c r="B28" s="65">
        <v>21</v>
      </c>
      <c r="C28" s="102" t="s">
        <v>577</v>
      </c>
      <c r="D28" s="67" t="s">
        <v>906</v>
      </c>
      <c r="E28" s="68" t="s">
        <v>141</v>
      </c>
      <c r="F28" s="105" t="s">
        <v>892</v>
      </c>
      <c r="G28" s="105" t="s">
        <v>338</v>
      </c>
      <c r="H28" s="69"/>
      <c r="I28" s="70"/>
      <c r="J28" s="70"/>
      <c r="K28" s="70"/>
      <c r="L28" s="166" t="s">
        <v>95</v>
      </c>
      <c r="M28" s="167"/>
      <c r="N28" s="168"/>
      <c r="O28" s="114" t="s">
        <v>982</v>
      </c>
    </row>
    <row r="29" spans="1:15" ht="20.100000000000001" customHeight="1">
      <c r="A29" s="114">
        <v>200</v>
      </c>
      <c r="B29" s="65">
        <v>22</v>
      </c>
      <c r="C29" s="102" t="s">
        <v>721</v>
      </c>
      <c r="D29" s="67" t="s">
        <v>221</v>
      </c>
      <c r="E29" s="68" t="s">
        <v>141</v>
      </c>
      <c r="F29" s="105" t="s">
        <v>892</v>
      </c>
      <c r="G29" s="105" t="s">
        <v>338</v>
      </c>
      <c r="H29" s="69"/>
      <c r="I29" s="70"/>
      <c r="J29" s="70"/>
      <c r="K29" s="70"/>
      <c r="L29" s="166" t="s">
        <v>95</v>
      </c>
      <c r="M29" s="167"/>
      <c r="N29" s="168"/>
      <c r="O29" s="114" t="s">
        <v>982</v>
      </c>
    </row>
    <row r="30" spans="1:15" ht="20.100000000000001" customHeight="1">
      <c r="A30" s="114">
        <v>201</v>
      </c>
      <c r="B30" s="65">
        <v>23</v>
      </c>
      <c r="C30" s="102" t="s">
        <v>578</v>
      </c>
      <c r="D30" s="67" t="s">
        <v>907</v>
      </c>
      <c r="E30" s="68" t="s">
        <v>106</v>
      </c>
      <c r="F30" s="105" t="s">
        <v>892</v>
      </c>
      <c r="G30" s="105" t="s">
        <v>338</v>
      </c>
      <c r="H30" s="69"/>
      <c r="I30" s="70"/>
      <c r="J30" s="70"/>
      <c r="K30" s="70"/>
      <c r="L30" s="166" t="s">
        <v>95</v>
      </c>
      <c r="M30" s="167"/>
      <c r="N30" s="168"/>
      <c r="O30" s="114" t="s">
        <v>982</v>
      </c>
    </row>
    <row r="31" spans="1:15" ht="20.100000000000001" customHeight="1">
      <c r="A31" s="114">
        <v>202</v>
      </c>
      <c r="B31" s="65">
        <v>24</v>
      </c>
      <c r="C31" s="102" t="s">
        <v>584</v>
      </c>
      <c r="D31" s="67" t="s">
        <v>908</v>
      </c>
      <c r="E31" s="68" t="s">
        <v>219</v>
      </c>
      <c r="F31" s="105" t="s">
        <v>892</v>
      </c>
      <c r="G31" s="105" t="s">
        <v>338</v>
      </c>
      <c r="H31" s="69"/>
      <c r="I31" s="70"/>
      <c r="J31" s="70"/>
      <c r="K31" s="70"/>
      <c r="L31" s="166" t="s">
        <v>95</v>
      </c>
      <c r="M31" s="167"/>
      <c r="N31" s="168"/>
      <c r="O31" s="114" t="s">
        <v>982</v>
      </c>
    </row>
    <row r="32" spans="1:15" ht="20.100000000000001" customHeight="1">
      <c r="A32" s="114">
        <v>203</v>
      </c>
      <c r="B32" s="65">
        <v>25</v>
      </c>
      <c r="C32" s="102" t="s">
        <v>465</v>
      </c>
      <c r="D32" s="67" t="s">
        <v>909</v>
      </c>
      <c r="E32" s="68" t="s">
        <v>201</v>
      </c>
      <c r="F32" s="105" t="s">
        <v>910</v>
      </c>
      <c r="G32" s="105" t="s">
        <v>338</v>
      </c>
      <c r="H32" s="69"/>
      <c r="I32" s="70"/>
      <c r="J32" s="70"/>
      <c r="K32" s="70"/>
      <c r="L32" s="166" t="s">
        <v>95</v>
      </c>
      <c r="M32" s="167"/>
      <c r="N32" s="168"/>
      <c r="O32" s="114" t="s">
        <v>982</v>
      </c>
    </row>
    <row r="33" spans="1:16" ht="20.100000000000001" customHeight="1">
      <c r="A33" s="114">
        <v>204</v>
      </c>
      <c r="B33" s="65">
        <v>26</v>
      </c>
      <c r="C33" s="102" t="s">
        <v>469</v>
      </c>
      <c r="D33" s="67" t="s">
        <v>770</v>
      </c>
      <c r="E33" s="68" t="s">
        <v>183</v>
      </c>
      <c r="F33" s="105" t="s">
        <v>910</v>
      </c>
      <c r="G33" s="105" t="s">
        <v>338</v>
      </c>
      <c r="H33" s="69"/>
      <c r="I33" s="70"/>
      <c r="J33" s="70"/>
      <c r="K33" s="70"/>
      <c r="L33" s="166" t="s">
        <v>95</v>
      </c>
      <c r="M33" s="167"/>
      <c r="N33" s="168"/>
      <c r="O33" s="114" t="s">
        <v>982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993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713</v>
      </c>
      <c r="G1" s="183"/>
      <c r="H1" s="183"/>
      <c r="I1" s="183"/>
      <c r="J1" s="183"/>
      <c r="K1" s="183"/>
      <c r="L1" s="58" t="s">
        <v>974</v>
      </c>
    </row>
    <row r="2" spans="1:15" s="56" customFormat="1">
      <c r="C2" s="186" t="s">
        <v>834</v>
      </c>
      <c r="D2" s="186"/>
      <c r="E2" s="59" t="s">
        <v>685</v>
      </c>
      <c r="F2" s="187" t="s">
        <v>979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324</v>
      </c>
      <c r="D3" s="184" t="s">
        <v>980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994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205</v>
      </c>
      <c r="B8" s="65">
        <v>1</v>
      </c>
      <c r="C8" s="102" t="s">
        <v>470</v>
      </c>
      <c r="D8" s="67" t="s">
        <v>92</v>
      </c>
      <c r="E8" s="68" t="s">
        <v>114</v>
      </c>
      <c r="F8" s="105" t="s">
        <v>910</v>
      </c>
      <c r="G8" s="105" t="s">
        <v>338</v>
      </c>
      <c r="H8" s="69"/>
      <c r="I8" s="70"/>
      <c r="J8" s="70"/>
      <c r="K8" s="70"/>
      <c r="L8" s="169" t="s">
        <v>95</v>
      </c>
      <c r="M8" s="170"/>
      <c r="N8" s="171"/>
      <c r="O8" s="114" t="s">
        <v>982</v>
      </c>
    </row>
    <row r="9" spans="1:15" ht="20.100000000000001" customHeight="1">
      <c r="A9" s="114">
        <v>206</v>
      </c>
      <c r="B9" s="65">
        <v>2</v>
      </c>
      <c r="C9" s="102" t="s">
        <v>603</v>
      </c>
      <c r="D9" s="67" t="s">
        <v>211</v>
      </c>
      <c r="E9" s="68" t="s">
        <v>169</v>
      </c>
      <c r="F9" s="105" t="s">
        <v>910</v>
      </c>
      <c r="G9" s="105" t="s">
        <v>355</v>
      </c>
      <c r="H9" s="69"/>
      <c r="I9" s="70"/>
      <c r="J9" s="70"/>
      <c r="K9" s="70"/>
      <c r="L9" s="166" t="s">
        <v>95</v>
      </c>
      <c r="M9" s="167"/>
      <c r="N9" s="168"/>
      <c r="O9" s="114" t="s">
        <v>982</v>
      </c>
    </row>
    <row r="10" spans="1:15" ht="20.100000000000001" customHeight="1">
      <c r="A10" s="114">
        <v>207</v>
      </c>
      <c r="B10" s="65">
        <v>3</v>
      </c>
      <c r="C10" s="102" t="s">
        <v>616</v>
      </c>
      <c r="D10" s="67" t="s">
        <v>911</v>
      </c>
      <c r="E10" s="68" t="s">
        <v>144</v>
      </c>
      <c r="F10" s="105" t="s">
        <v>910</v>
      </c>
      <c r="G10" s="105" t="s">
        <v>350</v>
      </c>
      <c r="H10" s="69"/>
      <c r="I10" s="70"/>
      <c r="J10" s="70"/>
      <c r="K10" s="70"/>
      <c r="L10" s="166" t="s">
        <v>95</v>
      </c>
      <c r="M10" s="167"/>
      <c r="N10" s="168"/>
      <c r="O10" s="114" t="s">
        <v>982</v>
      </c>
    </row>
    <row r="11" spans="1:15" ht="20.100000000000001" customHeight="1">
      <c r="A11" s="114">
        <v>208</v>
      </c>
      <c r="B11" s="65">
        <v>4</v>
      </c>
      <c r="C11" s="102" t="s">
        <v>474</v>
      </c>
      <c r="D11" s="67" t="s">
        <v>912</v>
      </c>
      <c r="E11" s="68" t="s">
        <v>197</v>
      </c>
      <c r="F11" s="105" t="s">
        <v>910</v>
      </c>
      <c r="G11" s="105" t="s">
        <v>338</v>
      </c>
      <c r="H11" s="69"/>
      <c r="I11" s="70"/>
      <c r="J11" s="70"/>
      <c r="K11" s="70"/>
      <c r="L11" s="166" t="s">
        <v>95</v>
      </c>
      <c r="M11" s="167"/>
      <c r="N11" s="168"/>
      <c r="O11" s="114" t="s">
        <v>982</v>
      </c>
    </row>
    <row r="12" spans="1:15" ht="20.100000000000001" customHeight="1">
      <c r="A12" s="114">
        <v>209</v>
      </c>
      <c r="B12" s="65">
        <v>5</v>
      </c>
      <c r="C12" s="102" t="s">
        <v>479</v>
      </c>
      <c r="D12" s="67" t="s">
        <v>913</v>
      </c>
      <c r="E12" s="68" t="s">
        <v>140</v>
      </c>
      <c r="F12" s="105" t="s">
        <v>910</v>
      </c>
      <c r="G12" s="105" t="s">
        <v>338</v>
      </c>
      <c r="H12" s="69"/>
      <c r="I12" s="70"/>
      <c r="J12" s="70"/>
      <c r="K12" s="70"/>
      <c r="L12" s="166" t="s">
        <v>95</v>
      </c>
      <c r="M12" s="167"/>
      <c r="N12" s="168"/>
      <c r="O12" s="114" t="s">
        <v>982</v>
      </c>
    </row>
    <row r="13" spans="1:15" ht="20.100000000000001" customHeight="1">
      <c r="A13" s="114">
        <v>210</v>
      </c>
      <c r="B13" s="65">
        <v>6</v>
      </c>
      <c r="C13" s="102" t="s">
        <v>483</v>
      </c>
      <c r="D13" s="67" t="s">
        <v>779</v>
      </c>
      <c r="E13" s="68" t="s">
        <v>187</v>
      </c>
      <c r="F13" s="105" t="s">
        <v>910</v>
      </c>
      <c r="G13" s="105" t="s">
        <v>338</v>
      </c>
      <c r="H13" s="69"/>
      <c r="I13" s="70"/>
      <c r="J13" s="70"/>
      <c r="K13" s="70"/>
      <c r="L13" s="166" t="s">
        <v>95</v>
      </c>
      <c r="M13" s="167"/>
      <c r="N13" s="168"/>
      <c r="O13" s="114" t="s">
        <v>982</v>
      </c>
    </row>
    <row r="14" spans="1:15" ht="20.100000000000001" customHeight="1">
      <c r="A14" s="114">
        <v>211</v>
      </c>
      <c r="B14" s="65">
        <v>7</v>
      </c>
      <c r="C14" s="102" t="s">
        <v>484</v>
      </c>
      <c r="D14" s="67" t="s">
        <v>914</v>
      </c>
      <c r="E14" s="68" t="s">
        <v>143</v>
      </c>
      <c r="F14" s="105" t="s">
        <v>910</v>
      </c>
      <c r="G14" s="105" t="s">
        <v>338</v>
      </c>
      <c r="H14" s="69"/>
      <c r="I14" s="70"/>
      <c r="J14" s="70"/>
      <c r="K14" s="70"/>
      <c r="L14" s="166" t="s">
        <v>95</v>
      </c>
      <c r="M14" s="167"/>
      <c r="N14" s="168"/>
      <c r="O14" s="114" t="s">
        <v>982</v>
      </c>
    </row>
    <row r="15" spans="1:15" ht="20.100000000000001" customHeight="1">
      <c r="A15" s="114">
        <v>212</v>
      </c>
      <c r="B15" s="65">
        <v>8</v>
      </c>
      <c r="C15" s="102" t="s">
        <v>490</v>
      </c>
      <c r="D15" s="67" t="s">
        <v>269</v>
      </c>
      <c r="E15" s="68" t="s">
        <v>107</v>
      </c>
      <c r="F15" s="105" t="s">
        <v>910</v>
      </c>
      <c r="G15" s="105" t="s">
        <v>338</v>
      </c>
      <c r="H15" s="69"/>
      <c r="I15" s="70"/>
      <c r="J15" s="70"/>
      <c r="K15" s="70"/>
      <c r="L15" s="166" t="s">
        <v>95</v>
      </c>
      <c r="M15" s="167"/>
      <c r="N15" s="168"/>
      <c r="O15" s="114" t="s">
        <v>982</v>
      </c>
    </row>
    <row r="16" spans="1:15" ht="20.100000000000001" customHeight="1">
      <c r="A16" s="114">
        <v>213</v>
      </c>
      <c r="B16" s="65">
        <v>9</v>
      </c>
      <c r="C16" s="102" t="s">
        <v>494</v>
      </c>
      <c r="D16" s="67" t="s">
        <v>788</v>
      </c>
      <c r="E16" s="68" t="s">
        <v>208</v>
      </c>
      <c r="F16" s="105" t="s">
        <v>910</v>
      </c>
      <c r="G16" s="105" t="s">
        <v>338</v>
      </c>
      <c r="H16" s="69"/>
      <c r="I16" s="70"/>
      <c r="J16" s="70"/>
      <c r="K16" s="70"/>
      <c r="L16" s="166" t="s">
        <v>95</v>
      </c>
      <c r="M16" s="167"/>
      <c r="N16" s="168"/>
      <c r="O16" s="114" t="s">
        <v>982</v>
      </c>
    </row>
    <row r="17" spans="1:15" ht="20.100000000000001" customHeight="1">
      <c r="A17" s="114">
        <v>214</v>
      </c>
      <c r="B17" s="65">
        <v>10</v>
      </c>
      <c r="C17" s="102" t="s">
        <v>496</v>
      </c>
      <c r="D17" s="67" t="s">
        <v>256</v>
      </c>
      <c r="E17" s="68" t="s">
        <v>79</v>
      </c>
      <c r="F17" s="105" t="s">
        <v>910</v>
      </c>
      <c r="G17" s="105" t="s">
        <v>338</v>
      </c>
      <c r="H17" s="69"/>
      <c r="I17" s="70"/>
      <c r="J17" s="70"/>
      <c r="K17" s="70"/>
      <c r="L17" s="166" t="s">
        <v>95</v>
      </c>
      <c r="M17" s="167"/>
      <c r="N17" s="168"/>
      <c r="O17" s="114" t="s">
        <v>982</v>
      </c>
    </row>
    <row r="18" spans="1:15" ht="20.100000000000001" customHeight="1">
      <c r="A18" s="114">
        <v>215</v>
      </c>
      <c r="B18" s="65">
        <v>11</v>
      </c>
      <c r="C18" s="102" t="s">
        <v>500</v>
      </c>
      <c r="D18" s="67" t="s">
        <v>328</v>
      </c>
      <c r="E18" s="68" t="s">
        <v>147</v>
      </c>
      <c r="F18" s="105" t="s">
        <v>910</v>
      </c>
      <c r="G18" s="105" t="s">
        <v>338</v>
      </c>
      <c r="H18" s="69"/>
      <c r="I18" s="70"/>
      <c r="J18" s="70"/>
      <c r="K18" s="70"/>
      <c r="L18" s="166" t="s">
        <v>95</v>
      </c>
      <c r="M18" s="167"/>
      <c r="N18" s="168"/>
      <c r="O18" s="114" t="s">
        <v>982</v>
      </c>
    </row>
    <row r="19" spans="1:15" ht="20.100000000000001" customHeight="1">
      <c r="A19" s="114">
        <v>216</v>
      </c>
      <c r="B19" s="65">
        <v>12</v>
      </c>
      <c r="C19" s="102" t="s">
        <v>499</v>
      </c>
      <c r="D19" s="67" t="s">
        <v>809</v>
      </c>
      <c r="E19" s="68" t="s">
        <v>147</v>
      </c>
      <c r="F19" s="105" t="s">
        <v>910</v>
      </c>
      <c r="G19" s="105" t="s">
        <v>338</v>
      </c>
      <c r="H19" s="69"/>
      <c r="I19" s="70"/>
      <c r="J19" s="70"/>
      <c r="K19" s="70"/>
      <c r="L19" s="166" t="s">
        <v>95</v>
      </c>
      <c r="M19" s="167"/>
      <c r="N19" s="168"/>
      <c r="O19" s="114" t="s">
        <v>982</v>
      </c>
    </row>
    <row r="20" spans="1:15" ht="20.100000000000001" customHeight="1">
      <c r="A20" s="114">
        <v>217</v>
      </c>
      <c r="B20" s="65">
        <v>13</v>
      </c>
      <c r="C20" s="102" t="s">
        <v>730</v>
      </c>
      <c r="D20" s="67" t="s">
        <v>915</v>
      </c>
      <c r="E20" s="68" t="s">
        <v>186</v>
      </c>
      <c r="F20" s="105" t="s">
        <v>910</v>
      </c>
      <c r="G20" s="105" t="s">
        <v>338</v>
      </c>
      <c r="H20" s="69"/>
      <c r="I20" s="70"/>
      <c r="J20" s="70"/>
      <c r="K20" s="70"/>
      <c r="L20" s="166" t="s">
        <v>95</v>
      </c>
      <c r="M20" s="167"/>
      <c r="N20" s="168"/>
      <c r="O20" s="114" t="s">
        <v>982</v>
      </c>
    </row>
    <row r="21" spans="1:15" ht="20.100000000000001" customHeight="1">
      <c r="A21" s="114">
        <v>218</v>
      </c>
      <c r="B21" s="65">
        <v>14</v>
      </c>
      <c r="C21" s="102" t="s">
        <v>515</v>
      </c>
      <c r="D21" s="67" t="s">
        <v>916</v>
      </c>
      <c r="E21" s="68" t="s">
        <v>82</v>
      </c>
      <c r="F21" s="105" t="s">
        <v>910</v>
      </c>
      <c r="G21" s="105" t="s">
        <v>338</v>
      </c>
      <c r="H21" s="69"/>
      <c r="I21" s="70"/>
      <c r="J21" s="70"/>
      <c r="K21" s="70"/>
      <c r="L21" s="166" t="s">
        <v>95</v>
      </c>
      <c r="M21" s="167"/>
      <c r="N21" s="168"/>
      <c r="O21" s="114" t="s">
        <v>982</v>
      </c>
    </row>
    <row r="22" spans="1:15" ht="20.100000000000001" customHeight="1">
      <c r="A22" s="114">
        <v>219</v>
      </c>
      <c r="B22" s="65">
        <v>15</v>
      </c>
      <c r="C22" s="102" t="s">
        <v>525</v>
      </c>
      <c r="D22" s="67" t="s">
        <v>917</v>
      </c>
      <c r="E22" s="68" t="s">
        <v>89</v>
      </c>
      <c r="F22" s="105" t="s">
        <v>910</v>
      </c>
      <c r="G22" s="105" t="s">
        <v>338</v>
      </c>
      <c r="H22" s="69"/>
      <c r="I22" s="70"/>
      <c r="J22" s="70"/>
      <c r="K22" s="70"/>
      <c r="L22" s="166" t="s">
        <v>95</v>
      </c>
      <c r="M22" s="167"/>
      <c r="N22" s="168"/>
      <c r="O22" s="114" t="s">
        <v>982</v>
      </c>
    </row>
    <row r="23" spans="1:15" ht="20.100000000000001" customHeight="1">
      <c r="A23" s="114">
        <v>220</v>
      </c>
      <c r="B23" s="65">
        <v>16</v>
      </c>
      <c r="C23" s="102" t="s">
        <v>526</v>
      </c>
      <c r="D23" s="67" t="s">
        <v>918</v>
      </c>
      <c r="E23" s="68" t="s">
        <v>115</v>
      </c>
      <c r="F23" s="105" t="s">
        <v>910</v>
      </c>
      <c r="G23" s="105" t="s">
        <v>338</v>
      </c>
      <c r="H23" s="69"/>
      <c r="I23" s="70"/>
      <c r="J23" s="70"/>
      <c r="K23" s="70"/>
      <c r="L23" s="166" t="s">
        <v>95</v>
      </c>
      <c r="M23" s="167"/>
      <c r="N23" s="168"/>
      <c r="O23" s="114" t="s">
        <v>982</v>
      </c>
    </row>
    <row r="24" spans="1:15" ht="20.100000000000001" customHeight="1">
      <c r="A24" s="114">
        <v>221</v>
      </c>
      <c r="B24" s="65">
        <v>17</v>
      </c>
      <c r="C24" s="102" t="s">
        <v>531</v>
      </c>
      <c r="D24" s="67" t="s">
        <v>795</v>
      </c>
      <c r="E24" s="68" t="s">
        <v>171</v>
      </c>
      <c r="F24" s="105" t="s">
        <v>910</v>
      </c>
      <c r="G24" s="105" t="s">
        <v>338</v>
      </c>
      <c r="H24" s="69"/>
      <c r="I24" s="70"/>
      <c r="J24" s="70"/>
      <c r="K24" s="70"/>
      <c r="L24" s="166" t="s">
        <v>95</v>
      </c>
      <c r="M24" s="167"/>
      <c r="N24" s="168"/>
      <c r="O24" s="114" t="s">
        <v>982</v>
      </c>
    </row>
    <row r="25" spans="1:15" ht="20.100000000000001" customHeight="1">
      <c r="A25" s="114">
        <v>222</v>
      </c>
      <c r="B25" s="65">
        <v>18</v>
      </c>
      <c r="C25" s="102" t="s">
        <v>530</v>
      </c>
      <c r="D25" s="67" t="s">
        <v>801</v>
      </c>
      <c r="E25" s="68" t="s">
        <v>171</v>
      </c>
      <c r="F25" s="105" t="s">
        <v>910</v>
      </c>
      <c r="G25" s="105" t="s">
        <v>338</v>
      </c>
      <c r="H25" s="69"/>
      <c r="I25" s="70"/>
      <c r="J25" s="70"/>
      <c r="K25" s="70"/>
      <c r="L25" s="166" t="s">
        <v>95</v>
      </c>
      <c r="M25" s="167"/>
      <c r="N25" s="168"/>
      <c r="O25" s="114" t="s">
        <v>982</v>
      </c>
    </row>
    <row r="26" spans="1:15" ht="20.100000000000001" customHeight="1">
      <c r="A26" s="114">
        <v>223</v>
      </c>
      <c r="B26" s="65">
        <v>19</v>
      </c>
      <c r="C26" s="102" t="s">
        <v>533</v>
      </c>
      <c r="D26" s="67" t="s">
        <v>765</v>
      </c>
      <c r="E26" s="68" t="s">
        <v>80</v>
      </c>
      <c r="F26" s="105" t="s">
        <v>910</v>
      </c>
      <c r="G26" s="105" t="s">
        <v>338</v>
      </c>
      <c r="H26" s="69"/>
      <c r="I26" s="70"/>
      <c r="J26" s="70"/>
      <c r="K26" s="70"/>
      <c r="L26" s="166" t="s">
        <v>95</v>
      </c>
      <c r="M26" s="167"/>
      <c r="N26" s="168"/>
      <c r="O26" s="114" t="s">
        <v>982</v>
      </c>
    </row>
    <row r="27" spans="1:15" ht="20.100000000000001" customHeight="1">
      <c r="A27" s="114">
        <v>224</v>
      </c>
      <c r="B27" s="65">
        <v>20</v>
      </c>
      <c r="C27" s="102" t="s">
        <v>534</v>
      </c>
      <c r="D27" s="67" t="s">
        <v>919</v>
      </c>
      <c r="E27" s="68" t="s">
        <v>111</v>
      </c>
      <c r="F27" s="105" t="s">
        <v>910</v>
      </c>
      <c r="G27" s="105" t="s">
        <v>338</v>
      </c>
      <c r="H27" s="69"/>
      <c r="I27" s="70"/>
      <c r="J27" s="70"/>
      <c r="K27" s="70"/>
      <c r="L27" s="166" t="s">
        <v>95</v>
      </c>
      <c r="M27" s="167"/>
      <c r="N27" s="168"/>
      <c r="O27" s="114" t="s">
        <v>982</v>
      </c>
    </row>
    <row r="28" spans="1:15" ht="20.100000000000001" customHeight="1">
      <c r="A28" s="114">
        <v>225</v>
      </c>
      <c r="B28" s="65">
        <v>21</v>
      </c>
      <c r="C28" s="102" t="s">
        <v>535</v>
      </c>
      <c r="D28" s="67" t="s">
        <v>799</v>
      </c>
      <c r="E28" s="68" t="s">
        <v>111</v>
      </c>
      <c r="F28" s="105" t="s">
        <v>910</v>
      </c>
      <c r="G28" s="105" t="s">
        <v>338</v>
      </c>
      <c r="H28" s="69"/>
      <c r="I28" s="70"/>
      <c r="J28" s="70"/>
      <c r="K28" s="70"/>
      <c r="L28" s="166" t="s">
        <v>95</v>
      </c>
      <c r="M28" s="167"/>
      <c r="N28" s="168"/>
      <c r="O28" s="114" t="s">
        <v>982</v>
      </c>
    </row>
    <row r="29" spans="1:15" ht="20.100000000000001" customHeight="1">
      <c r="A29" s="114">
        <v>226</v>
      </c>
      <c r="B29" s="65">
        <v>22</v>
      </c>
      <c r="C29" s="102" t="s">
        <v>536</v>
      </c>
      <c r="D29" s="67" t="s">
        <v>920</v>
      </c>
      <c r="E29" s="68" t="s">
        <v>133</v>
      </c>
      <c r="F29" s="105" t="s">
        <v>910</v>
      </c>
      <c r="G29" s="105" t="s">
        <v>338</v>
      </c>
      <c r="H29" s="69"/>
      <c r="I29" s="70"/>
      <c r="J29" s="70"/>
      <c r="K29" s="70"/>
      <c r="L29" s="166" t="s">
        <v>95</v>
      </c>
      <c r="M29" s="167"/>
      <c r="N29" s="168"/>
      <c r="O29" s="114" t="s">
        <v>982</v>
      </c>
    </row>
    <row r="30" spans="1:15" ht="20.100000000000001" customHeight="1">
      <c r="A30" s="114">
        <v>227</v>
      </c>
      <c r="B30" s="65">
        <v>23</v>
      </c>
      <c r="C30" s="102" t="s">
        <v>544</v>
      </c>
      <c r="D30" s="67" t="s">
        <v>92</v>
      </c>
      <c r="E30" s="68" t="s">
        <v>84</v>
      </c>
      <c r="F30" s="105" t="s">
        <v>910</v>
      </c>
      <c r="G30" s="105" t="s">
        <v>338</v>
      </c>
      <c r="H30" s="69"/>
      <c r="I30" s="70"/>
      <c r="J30" s="70"/>
      <c r="K30" s="70"/>
      <c r="L30" s="166" t="s">
        <v>95</v>
      </c>
      <c r="M30" s="167"/>
      <c r="N30" s="168"/>
      <c r="O30" s="114" t="s">
        <v>982</v>
      </c>
    </row>
    <row r="31" spans="1:15" ht="20.100000000000001" customHeight="1">
      <c r="A31" s="114">
        <v>228</v>
      </c>
      <c r="B31" s="65">
        <v>24</v>
      </c>
      <c r="C31" s="102" t="s">
        <v>546</v>
      </c>
      <c r="D31" s="67" t="s">
        <v>921</v>
      </c>
      <c r="E31" s="68" t="s">
        <v>193</v>
      </c>
      <c r="F31" s="105" t="s">
        <v>910</v>
      </c>
      <c r="G31" s="105" t="s">
        <v>338</v>
      </c>
      <c r="H31" s="69"/>
      <c r="I31" s="70"/>
      <c r="J31" s="70"/>
      <c r="K31" s="70"/>
      <c r="L31" s="166" t="s">
        <v>95</v>
      </c>
      <c r="M31" s="167"/>
      <c r="N31" s="168"/>
      <c r="O31" s="114" t="s">
        <v>982</v>
      </c>
    </row>
    <row r="32" spans="1:15" ht="20.100000000000001" customHeight="1">
      <c r="A32" s="114">
        <v>229</v>
      </c>
      <c r="B32" s="65">
        <v>25</v>
      </c>
      <c r="C32" s="102" t="s">
        <v>638</v>
      </c>
      <c r="D32" s="67" t="s">
        <v>734</v>
      </c>
      <c r="E32" s="68" t="s">
        <v>235</v>
      </c>
      <c r="F32" s="105" t="s">
        <v>910</v>
      </c>
      <c r="G32" s="105" t="s">
        <v>336</v>
      </c>
      <c r="H32" s="69"/>
      <c r="I32" s="70"/>
      <c r="J32" s="70"/>
      <c r="K32" s="70"/>
      <c r="L32" s="166" t="s">
        <v>95</v>
      </c>
      <c r="M32" s="167"/>
      <c r="N32" s="168"/>
      <c r="O32" s="114" t="s">
        <v>982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995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713</v>
      </c>
      <c r="G1" s="183"/>
      <c r="H1" s="183"/>
      <c r="I1" s="183"/>
      <c r="J1" s="183"/>
      <c r="K1" s="183"/>
      <c r="L1" s="58" t="s">
        <v>975</v>
      </c>
    </row>
    <row r="2" spans="1:15" s="56" customFormat="1">
      <c r="C2" s="186" t="s">
        <v>834</v>
      </c>
      <c r="D2" s="186"/>
      <c r="E2" s="59" t="s">
        <v>686</v>
      </c>
      <c r="F2" s="187" t="s">
        <v>979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324</v>
      </c>
      <c r="D3" s="184" t="s">
        <v>980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996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230</v>
      </c>
      <c r="B8" s="65">
        <v>1</v>
      </c>
      <c r="C8" s="102" t="s">
        <v>556</v>
      </c>
      <c r="D8" s="67" t="s">
        <v>328</v>
      </c>
      <c r="E8" s="68" t="s">
        <v>215</v>
      </c>
      <c r="F8" s="105" t="s">
        <v>910</v>
      </c>
      <c r="G8" s="105" t="s">
        <v>338</v>
      </c>
      <c r="H8" s="69"/>
      <c r="I8" s="70"/>
      <c r="J8" s="70"/>
      <c r="K8" s="70"/>
      <c r="L8" s="169" t="s">
        <v>95</v>
      </c>
      <c r="M8" s="170"/>
      <c r="N8" s="171"/>
      <c r="O8" s="114" t="s">
        <v>982</v>
      </c>
    </row>
    <row r="9" spans="1:15" ht="20.100000000000001" customHeight="1">
      <c r="A9" s="114">
        <v>231</v>
      </c>
      <c r="B9" s="65">
        <v>2</v>
      </c>
      <c r="C9" s="102" t="s">
        <v>557</v>
      </c>
      <c r="D9" s="67" t="s">
        <v>922</v>
      </c>
      <c r="E9" s="68" t="s">
        <v>146</v>
      </c>
      <c r="F9" s="105" t="s">
        <v>910</v>
      </c>
      <c r="G9" s="105" t="s">
        <v>338</v>
      </c>
      <c r="H9" s="69"/>
      <c r="I9" s="70"/>
      <c r="J9" s="70"/>
      <c r="K9" s="70"/>
      <c r="L9" s="166" t="s">
        <v>95</v>
      </c>
      <c r="M9" s="167"/>
      <c r="N9" s="168"/>
      <c r="O9" s="114" t="s">
        <v>982</v>
      </c>
    </row>
    <row r="10" spans="1:15" ht="20.100000000000001" customHeight="1">
      <c r="A10" s="114">
        <v>232</v>
      </c>
      <c r="B10" s="65">
        <v>3</v>
      </c>
      <c r="C10" s="102" t="s">
        <v>562</v>
      </c>
      <c r="D10" s="67" t="s">
        <v>923</v>
      </c>
      <c r="E10" s="68" t="s">
        <v>125</v>
      </c>
      <c r="F10" s="105" t="s">
        <v>910</v>
      </c>
      <c r="G10" s="105" t="s">
        <v>338</v>
      </c>
      <c r="H10" s="69"/>
      <c r="I10" s="70"/>
      <c r="J10" s="70"/>
      <c r="K10" s="70"/>
      <c r="L10" s="166" t="s">
        <v>95</v>
      </c>
      <c r="M10" s="167"/>
      <c r="N10" s="168"/>
      <c r="O10" s="114" t="s">
        <v>982</v>
      </c>
    </row>
    <row r="11" spans="1:15" ht="20.100000000000001" customHeight="1">
      <c r="A11" s="114">
        <v>233</v>
      </c>
      <c r="B11" s="65">
        <v>4</v>
      </c>
      <c r="C11" s="102" t="s">
        <v>560</v>
      </c>
      <c r="D11" s="67" t="s">
        <v>253</v>
      </c>
      <c r="E11" s="68" t="s">
        <v>125</v>
      </c>
      <c r="F11" s="105" t="s">
        <v>910</v>
      </c>
      <c r="G11" s="105" t="s">
        <v>338</v>
      </c>
      <c r="H11" s="69"/>
      <c r="I11" s="70"/>
      <c r="J11" s="70"/>
      <c r="K11" s="70"/>
      <c r="L11" s="166" t="s">
        <v>95</v>
      </c>
      <c r="M11" s="167"/>
      <c r="N11" s="168"/>
      <c r="O11" s="114" t="s">
        <v>982</v>
      </c>
    </row>
    <row r="12" spans="1:15" ht="20.100000000000001" customHeight="1">
      <c r="A12" s="114">
        <v>234</v>
      </c>
      <c r="B12" s="65">
        <v>5</v>
      </c>
      <c r="C12" s="102" t="s">
        <v>559</v>
      </c>
      <c r="D12" s="67" t="s">
        <v>924</v>
      </c>
      <c r="E12" s="68" t="s">
        <v>125</v>
      </c>
      <c r="F12" s="105" t="s">
        <v>910</v>
      </c>
      <c r="G12" s="105" t="s">
        <v>338</v>
      </c>
      <c r="H12" s="69"/>
      <c r="I12" s="70"/>
      <c r="J12" s="70"/>
      <c r="K12" s="70"/>
      <c r="L12" s="166" t="s">
        <v>95</v>
      </c>
      <c r="M12" s="167"/>
      <c r="N12" s="168"/>
      <c r="O12" s="114" t="s">
        <v>982</v>
      </c>
    </row>
    <row r="13" spans="1:15" ht="20.100000000000001" customHeight="1">
      <c r="A13" s="114">
        <v>235</v>
      </c>
      <c r="B13" s="65">
        <v>6</v>
      </c>
      <c r="C13" s="102" t="s">
        <v>570</v>
      </c>
      <c r="D13" s="67" t="s">
        <v>303</v>
      </c>
      <c r="E13" s="68" t="s">
        <v>192</v>
      </c>
      <c r="F13" s="105" t="s">
        <v>910</v>
      </c>
      <c r="G13" s="105" t="s">
        <v>338</v>
      </c>
      <c r="H13" s="69"/>
      <c r="I13" s="70"/>
      <c r="J13" s="70"/>
      <c r="K13" s="70"/>
      <c r="L13" s="166" t="s">
        <v>95</v>
      </c>
      <c r="M13" s="167"/>
      <c r="N13" s="168"/>
      <c r="O13" s="114" t="s">
        <v>982</v>
      </c>
    </row>
    <row r="14" spans="1:15" ht="20.100000000000001" customHeight="1">
      <c r="A14" s="114">
        <v>236</v>
      </c>
      <c r="B14" s="65">
        <v>7</v>
      </c>
      <c r="C14" s="102" t="s">
        <v>572</v>
      </c>
      <c r="D14" s="67" t="s">
        <v>925</v>
      </c>
      <c r="E14" s="68" t="s">
        <v>226</v>
      </c>
      <c r="F14" s="105" t="s">
        <v>910</v>
      </c>
      <c r="G14" s="105" t="s">
        <v>338</v>
      </c>
      <c r="H14" s="69"/>
      <c r="I14" s="70"/>
      <c r="J14" s="70"/>
      <c r="K14" s="70"/>
      <c r="L14" s="166" t="s">
        <v>95</v>
      </c>
      <c r="M14" s="167"/>
      <c r="N14" s="168"/>
      <c r="O14" s="114" t="s">
        <v>982</v>
      </c>
    </row>
    <row r="15" spans="1:15" ht="20.100000000000001" customHeight="1">
      <c r="A15" s="114">
        <v>237</v>
      </c>
      <c r="B15" s="65">
        <v>8</v>
      </c>
      <c r="C15" s="102" t="s">
        <v>604</v>
      </c>
      <c r="D15" s="67" t="s">
        <v>926</v>
      </c>
      <c r="E15" s="68" t="s">
        <v>81</v>
      </c>
      <c r="F15" s="105" t="s">
        <v>910</v>
      </c>
      <c r="G15" s="105" t="s">
        <v>355</v>
      </c>
      <c r="H15" s="69"/>
      <c r="I15" s="70"/>
      <c r="J15" s="70"/>
      <c r="K15" s="70"/>
      <c r="L15" s="166" t="s">
        <v>95</v>
      </c>
      <c r="M15" s="167"/>
      <c r="N15" s="168"/>
      <c r="O15" s="114" t="s">
        <v>982</v>
      </c>
    </row>
    <row r="16" spans="1:15" ht="20.100000000000001" customHeight="1">
      <c r="A16" s="114">
        <v>238</v>
      </c>
      <c r="B16" s="65">
        <v>9</v>
      </c>
      <c r="C16" s="102" t="s">
        <v>637</v>
      </c>
      <c r="D16" s="67" t="s">
        <v>815</v>
      </c>
      <c r="E16" s="68" t="s">
        <v>168</v>
      </c>
      <c r="F16" s="105" t="s">
        <v>910</v>
      </c>
      <c r="G16" s="105" t="s">
        <v>338</v>
      </c>
      <c r="H16" s="69"/>
      <c r="I16" s="70"/>
      <c r="J16" s="70"/>
      <c r="K16" s="70"/>
      <c r="L16" s="166" t="s">
        <v>95</v>
      </c>
      <c r="M16" s="167"/>
      <c r="N16" s="168"/>
      <c r="O16" s="114" t="s">
        <v>982</v>
      </c>
    </row>
    <row r="17" spans="1:15" ht="20.100000000000001" customHeight="1">
      <c r="A17" s="114">
        <v>239</v>
      </c>
      <c r="B17" s="65">
        <v>10</v>
      </c>
      <c r="C17" s="102" t="s">
        <v>605</v>
      </c>
      <c r="D17" s="67" t="s">
        <v>769</v>
      </c>
      <c r="E17" s="68" t="s">
        <v>168</v>
      </c>
      <c r="F17" s="105" t="s">
        <v>910</v>
      </c>
      <c r="G17" s="105" t="s">
        <v>355</v>
      </c>
      <c r="H17" s="69"/>
      <c r="I17" s="70"/>
      <c r="J17" s="70"/>
      <c r="K17" s="70"/>
      <c r="L17" s="166" t="s">
        <v>95</v>
      </c>
      <c r="M17" s="167"/>
      <c r="N17" s="168"/>
      <c r="O17" s="114" t="s">
        <v>982</v>
      </c>
    </row>
    <row r="18" spans="1:15" ht="20.100000000000001" customHeight="1">
      <c r="A18" s="114">
        <v>240</v>
      </c>
      <c r="B18" s="65">
        <v>11</v>
      </c>
      <c r="C18" s="102" t="s">
        <v>722</v>
      </c>
      <c r="D18" s="67" t="s">
        <v>927</v>
      </c>
      <c r="E18" s="68" t="s">
        <v>106</v>
      </c>
      <c r="F18" s="105" t="s">
        <v>910</v>
      </c>
      <c r="G18" s="105" t="s">
        <v>338</v>
      </c>
      <c r="H18" s="69"/>
      <c r="I18" s="70"/>
      <c r="J18" s="70"/>
      <c r="K18" s="70"/>
      <c r="L18" s="166" t="s">
        <v>95</v>
      </c>
      <c r="M18" s="167"/>
      <c r="N18" s="168"/>
      <c r="O18" s="114" t="s">
        <v>982</v>
      </c>
    </row>
    <row r="19" spans="1:15" ht="20.100000000000001" customHeight="1">
      <c r="A19" s="114">
        <v>241</v>
      </c>
      <c r="B19" s="65">
        <v>12</v>
      </c>
      <c r="C19" s="102" t="s">
        <v>579</v>
      </c>
      <c r="D19" s="67" t="s">
        <v>132</v>
      </c>
      <c r="E19" s="68" t="s">
        <v>106</v>
      </c>
      <c r="F19" s="105" t="s">
        <v>910</v>
      </c>
      <c r="G19" s="105" t="s">
        <v>338</v>
      </c>
      <c r="H19" s="69"/>
      <c r="I19" s="70"/>
      <c r="J19" s="70"/>
      <c r="K19" s="70"/>
      <c r="L19" s="166" t="s">
        <v>95</v>
      </c>
      <c r="M19" s="167"/>
      <c r="N19" s="168"/>
      <c r="O19" s="114" t="s">
        <v>982</v>
      </c>
    </row>
    <row r="20" spans="1:15" ht="20.100000000000001" customHeight="1">
      <c r="A20" s="114">
        <v>242</v>
      </c>
      <c r="B20" s="65">
        <v>13</v>
      </c>
      <c r="C20" s="102" t="s">
        <v>583</v>
      </c>
      <c r="D20" s="67" t="s">
        <v>763</v>
      </c>
      <c r="E20" s="68" t="s">
        <v>219</v>
      </c>
      <c r="F20" s="105" t="s">
        <v>910</v>
      </c>
      <c r="G20" s="105" t="s">
        <v>338</v>
      </c>
      <c r="H20" s="69"/>
      <c r="I20" s="70"/>
      <c r="J20" s="70"/>
      <c r="K20" s="70"/>
      <c r="L20" s="166" t="s">
        <v>95</v>
      </c>
      <c r="M20" s="167"/>
      <c r="N20" s="168"/>
      <c r="O20" s="114" t="s">
        <v>982</v>
      </c>
    </row>
    <row r="21" spans="1:15" ht="20.100000000000001" customHeight="1">
      <c r="A21" s="114">
        <v>243</v>
      </c>
      <c r="B21" s="65">
        <v>14</v>
      </c>
      <c r="C21" s="102" t="s">
        <v>587</v>
      </c>
      <c r="D21" s="67" t="s">
        <v>739</v>
      </c>
      <c r="E21" s="68" t="s">
        <v>181</v>
      </c>
      <c r="F21" s="105" t="s">
        <v>928</v>
      </c>
      <c r="G21" s="105" t="s">
        <v>335</v>
      </c>
      <c r="H21" s="69"/>
      <c r="I21" s="70"/>
      <c r="J21" s="70"/>
      <c r="K21" s="70"/>
      <c r="L21" s="166" t="s">
        <v>95</v>
      </c>
      <c r="M21" s="167"/>
      <c r="N21" s="168"/>
      <c r="O21" s="114" t="s">
        <v>982</v>
      </c>
    </row>
    <row r="22" spans="1:15" ht="20.100000000000001" customHeight="1">
      <c r="A22" s="114">
        <v>244</v>
      </c>
      <c r="B22" s="65">
        <v>15</v>
      </c>
      <c r="C22" s="102" t="s">
        <v>467</v>
      </c>
      <c r="D22" s="67" t="s">
        <v>750</v>
      </c>
      <c r="E22" s="68" t="s">
        <v>155</v>
      </c>
      <c r="F22" s="105" t="s">
        <v>928</v>
      </c>
      <c r="G22" s="105" t="s">
        <v>338</v>
      </c>
      <c r="H22" s="69"/>
      <c r="I22" s="70"/>
      <c r="J22" s="70"/>
      <c r="K22" s="70"/>
      <c r="L22" s="166" t="s">
        <v>95</v>
      </c>
      <c r="M22" s="167"/>
      <c r="N22" s="168"/>
      <c r="O22" s="114" t="s">
        <v>982</v>
      </c>
    </row>
    <row r="23" spans="1:15" ht="20.100000000000001" customHeight="1">
      <c r="A23" s="114">
        <v>245</v>
      </c>
      <c r="B23" s="65">
        <v>16</v>
      </c>
      <c r="C23" s="102" t="s">
        <v>371</v>
      </c>
      <c r="D23" s="67" t="s">
        <v>773</v>
      </c>
      <c r="E23" s="68" t="s">
        <v>182</v>
      </c>
      <c r="F23" s="105" t="s">
        <v>928</v>
      </c>
      <c r="G23" s="105" t="s">
        <v>315</v>
      </c>
      <c r="H23" s="69"/>
      <c r="I23" s="70"/>
      <c r="J23" s="70"/>
      <c r="K23" s="70"/>
      <c r="L23" s="166" t="s">
        <v>95</v>
      </c>
      <c r="M23" s="167"/>
      <c r="N23" s="168"/>
      <c r="O23" s="114" t="s">
        <v>982</v>
      </c>
    </row>
    <row r="24" spans="1:15" ht="20.100000000000001" customHeight="1">
      <c r="A24" s="114">
        <v>246</v>
      </c>
      <c r="B24" s="65">
        <v>17</v>
      </c>
      <c r="C24" s="102" t="s">
        <v>606</v>
      </c>
      <c r="D24" s="67" t="s">
        <v>733</v>
      </c>
      <c r="E24" s="68" t="s">
        <v>182</v>
      </c>
      <c r="F24" s="105" t="s">
        <v>928</v>
      </c>
      <c r="G24" s="105" t="s">
        <v>338</v>
      </c>
      <c r="H24" s="69"/>
      <c r="I24" s="70"/>
      <c r="J24" s="70"/>
      <c r="K24" s="70"/>
      <c r="L24" s="166" t="s">
        <v>95</v>
      </c>
      <c r="M24" s="167"/>
      <c r="N24" s="168"/>
      <c r="O24" s="114" t="s">
        <v>982</v>
      </c>
    </row>
    <row r="25" spans="1:15" ht="20.100000000000001" customHeight="1">
      <c r="A25" s="114">
        <v>247</v>
      </c>
      <c r="B25" s="65">
        <v>18</v>
      </c>
      <c r="C25" s="102" t="s">
        <v>588</v>
      </c>
      <c r="D25" s="67" t="s">
        <v>929</v>
      </c>
      <c r="E25" s="68" t="s">
        <v>183</v>
      </c>
      <c r="F25" s="105" t="s">
        <v>928</v>
      </c>
      <c r="G25" s="105" t="s">
        <v>335</v>
      </c>
      <c r="H25" s="69"/>
      <c r="I25" s="70"/>
      <c r="J25" s="70"/>
      <c r="K25" s="70"/>
      <c r="L25" s="166" t="s">
        <v>95</v>
      </c>
      <c r="M25" s="167"/>
      <c r="N25" s="168"/>
      <c r="O25" s="114" t="s">
        <v>982</v>
      </c>
    </row>
    <row r="26" spans="1:15" ht="20.100000000000001" customHeight="1">
      <c r="A26" s="114">
        <v>248</v>
      </c>
      <c r="B26" s="65">
        <v>19</v>
      </c>
      <c r="C26" s="102" t="s">
        <v>471</v>
      </c>
      <c r="D26" s="67" t="s">
        <v>741</v>
      </c>
      <c r="E26" s="68" t="s">
        <v>114</v>
      </c>
      <c r="F26" s="105" t="s">
        <v>928</v>
      </c>
      <c r="G26" s="105" t="s">
        <v>338</v>
      </c>
      <c r="H26" s="69"/>
      <c r="I26" s="70"/>
      <c r="J26" s="70"/>
      <c r="K26" s="70"/>
      <c r="L26" s="166" t="s">
        <v>95</v>
      </c>
      <c r="M26" s="167"/>
      <c r="N26" s="168"/>
      <c r="O26" s="114" t="s">
        <v>982</v>
      </c>
    </row>
    <row r="27" spans="1:15" ht="20.100000000000001" customHeight="1">
      <c r="A27" s="114">
        <v>249</v>
      </c>
      <c r="B27" s="65">
        <v>20</v>
      </c>
      <c r="C27" s="102" t="s">
        <v>472</v>
      </c>
      <c r="D27" s="67" t="s">
        <v>282</v>
      </c>
      <c r="E27" s="68" t="s">
        <v>184</v>
      </c>
      <c r="F27" s="105" t="s">
        <v>928</v>
      </c>
      <c r="G27" s="105" t="s">
        <v>338</v>
      </c>
      <c r="H27" s="69"/>
      <c r="I27" s="70"/>
      <c r="J27" s="70"/>
      <c r="K27" s="70"/>
      <c r="L27" s="166" t="s">
        <v>95</v>
      </c>
      <c r="M27" s="167"/>
      <c r="N27" s="168"/>
      <c r="O27" s="114" t="s">
        <v>982</v>
      </c>
    </row>
    <row r="28" spans="1:15" ht="20.100000000000001" customHeight="1">
      <c r="A28" s="114">
        <v>250</v>
      </c>
      <c r="B28" s="65">
        <v>21</v>
      </c>
      <c r="C28" s="102" t="s">
        <v>668</v>
      </c>
      <c r="D28" s="67" t="s">
        <v>223</v>
      </c>
      <c r="E28" s="68" t="s">
        <v>77</v>
      </c>
      <c r="F28" s="105" t="s">
        <v>928</v>
      </c>
      <c r="G28" s="105" t="s">
        <v>338</v>
      </c>
      <c r="H28" s="69"/>
      <c r="I28" s="70"/>
      <c r="J28" s="70"/>
      <c r="K28" s="70"/>
      <c r="L28" s="166" t="s">
        <v>95</v>
      </c>
      <c r="M28" s="167"/>
      <c r="N28" s="168"/>
      <c r="O28" s="114" t="s">
        <v>982</v>
      </c>
    </row>
    <row r="29" spans="1:15" ht="20.100000000000001" customHeight="1">
      <c r="A29" s="114">
        <v>251</v>
      </c>
      <c r="B29" s="65">
        <v>22</v>
      </c>
      <c r="C29" s="102" t="s">
        <v>489</v>
      </c>
      <c r="D29" s="67" t="s">
        <v>876</v>
      </c>
      <c r="E29" s="68" t="s">
        <v>163</v>
      </c>
      <c r="F29" s="105" t="s">
        <v>928</v>
      </c>
      <c r="G29" s="105" t="s">
        <v>338</v>
      </c>
      <c r="H29" s="69"/>
      <c r="I29" s="70"/>
      <c r="J29" s="70"/>
      <c r="K29" s="70"/>
      <c r="L29" s="166" t="s">
        <v>95</v>
      </c>
      <c r="M29" s="167"/>
      <c r="N29" s="168"/>
      <c r="O29" s="114" t="s">
        <v>982</v>
      </c>
    </row>
    <row r="30" spans="1:15" ht="20.100000000000001" customHeight="1">
      <c r="A30" s="114">
        <v>252</v>
      </c>
      <c r="B30" s="65">
        <v>23</v>
      </c>
      <c r="C30" s="102" t="s">
        <v>491</v>
      </c>
      <c r="D30" s="67" t="s">
        <v>312</v>
      </c>
      <c r="E30" s="68" t="s">
        <v>100</v>
      </c>
      <c r="F30" s="105" t="s">
        <v>928</v>
      </c>
      <c r="G30" s="105" t="s">
        <v>338</v>
      </c>
      <c r="H30" s="69"/>
      <c r="I30" s="70"/>
      <c r="J30" s="70"/>
      <c r="K30" s="70"/>
      <c r="L30" s="166" t="s">
        <v>95</v>
      </c>
      <c r="M30" s="167"/>
      <c r="N30" s="168"/>
      <c r="O30" s="114" t="s">
        <v>982</v>
      </c>
    </row>
    <row r="31" spans="1:15" ht="20.100000000000001" customHeight="1">
      <c r="A31" s="114">
        <v>253</v>
      </c>
      <c r="B31" s="65">
        <v>24</v>
      </c>
      <c r="C31" s="102" t="s">
        <v>498</v>
      </c>
      <c r="D31" s="67" t="s">
        <v>930</v>
      </c>
      <c r="E31" s="68" t="s">
        <v>147</v>
      </c>
      <c r="F31" s="105" t="s">
        <v>928</v>
      </c>
      <c r="G31" s="105" t="s">
        <v>338</v>
      </c>
      <c r="H31" s="69"/>
      <c r="I31" s="70"/>
      <c r="J31" s="70"/>
      <c r="K31" s="70"/>
      <c r="L31" s="166" t="s">
        <v>95</v>
      </c>
      <c r="M31" s="167"/>
      <c r="N31" s="168"/>
      <c r="O31" s="114" t="s">
        <v>982</v>
      </c>
    </row>
    <row r="32" spans="1:15" ht="20.100000000000001" customHeight="1">
      <c r="A32" s="114">
        <v>254</v>
      </c>
      <c r="B32" s="65">
        <v>25</v>
      </c>
      <c r="C32" s="102" t="s">
        <v>673</v>
      </c>
      <c r="D32" s="67" t="s">
        <v>748</v>
      </c>
      <c r="E32" s="68" t="s">
        <v>118</v>
      </c>
      <c r="F32" s="105" t="s">
        <v>928</v>
      </c>
      <c r="G32" s="105" t="s">
        <v>318</v>
      </c>
      <c r="H32" s="69"/>
      <c r="I32" s="70"/>
      <c r="J32" s="70"/>
      <c r="K32" s="70"/>
      <c r="L32" s="166" t="s">
        <v>95</v>
      </c>
      <c r="M32" s="167"/>
      <c r="N32" s="168"/>
      <c r="O32" s="114" t="s">
        <v>982</v>
      </c>
    </row>
    <row r="33" spans="1:16" ht="20.100000000000001" customHeight="1">
      <c r="A33" s="114">
        <v>255</v>
      </c>
      <c r="B33" s="65">
        <v>26</v>
      </c>
      <c r="C33" s="102" t="s">
        <v>508</v>
      </c>
      <c r="D33" s="67" t="s">
        <v>229</v>
      </c>
      <c r="E33" s="68" t="s">
        <v>118</v>
      </c>
      <c r="F33" s="105" t="s">
        <v>928</v>
      </c>
      <c r="G33" s="105" t="s">
        <v>338</v>
      </c>
      <c r="H33" s="69"/>
      <c r="I33" s="70"/>
      <c r="J33" s="70"/>
      <c r="K33" s="70"/>
      <c r="L33" s="166" t="s">
        <v>95</v>
      </c>
      <c r="M33" s="167"/>
      <c r="N33" s="168"/>
      <c r="O33" s="114" t="s">
        <v>982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325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713</v>
      </c>
      <c r="G1" s="183"/>
      <c r="H1" s="183"/>
      <c r="I1" s="183"/>
      <c r="J1" s="183"/>
      <c r="K1" s="183"/>
      <c r="L1" s="58" t="s">
        <v>976</v>
      </c>
    </row>
    <row r="2" spans="1:15" s="56" customFormat="1">
      <c r="C2" s="186" t="s">
        <v>834</v>
      </c>
      <c r="D2" s="186"/>
      <c r="E2" s="59" t="s">
        <v>687</v>
      </c>
      <c r="F2" s="187" t="s">
        <v>979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324</v>
      </c>
      <c r="D3" s="184" t="s">
        <v>980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997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256</v>
      </c>
      <c r="B8" s="65">
        <v>1</v>
      </c>
      <c r="C8" s="102" t="s">
        <v>509</v>
      </c>
      <c r="D8" s="67" t="s">
        <v>832</v>
      </c>
      <c r="E8" s="68" t="s">
        <v>119</v>
      </c>
      <c r="F8" s="105" t="s">
        <v>928</v>
      </c>
      <c r="G8" s="105" t="s">
        <v>338</v>
      </c>
      <c r="H8" s="69"/>
      <c r="I8" s="70"/>
      <c r="J8" s="70"/>
      <c r="K8" s="70"/>
      <c r="L8" s="169" t="s">
        <v>95</v>
      </c>
      <c r="M8" s="170"/>
      <c r="N8" s="171"/>
      <c r="O8" s="114" t="s">
        <v>982</v>
      </c>
    </row>
    <row r="9" spans="1:15" ht="20.100000000000001" customHeight="1">
      <c r="A9" s="114">
        <v>257</v>
      </c>
      <c r="B9" s="65">
        <v>2</v>
      </c>
      <c r="C9" s="102" t="s">
        <v>512</v>
      </c>
      <c r="D9" s="67" t="s">
        <v>831</v>
      </c>
      <c r="E9" s="68" t="s">
        <v>164</v>
      </c>
      <c r="F9" s="105" t="s">
        <v>928</v>
      </c>
      <c r="G9" s="105" t="s">
        <v>338</v>
      </c>
      <c r="H9" s="69"/>
      <c r="I9" s="70"/>
      <c r="J9" s="70"/>
      <c r="K9" s="70"/>
      <c r="L9" s="166" t="s">
        <v>95</v>
      </c>
      <c r="M9" s="167"/>
      <c r="N9" s="168"/>
      <c r="O9" s="114" t="s">
        <v>982</v>
      </c>
    </row>
    <row r="10" spans="1:15" ht="20.100000000000001" customHeight="1">
      <c r="A10" s="114">
        <v>258</v>
      </c>
      <c r="B10" s="65">
        <v>3</v>
      </c>
      <c r="C10" s="102" t="s">
        <v>517</v>
      </c>
      <c r="D10" s="67" t="s">
        <v>826</v>
      </c>
      <c r="E10" s="68" t="s">
        <v>82</v>
      </c>
      <c r="F10" s="105" t="s">
        <v>928</v>
      </c>
      <c r="G10" s="105" t="s">
        <v>338</v>
      </c>
      <c r="H10" s="69"/>
      <c r="I10" s="70"/>
      <c r="J10" s="70"/>
      <c r="K10" s="70"/>
      <c r="L10" s="166" t="s">
        <v>95</v>
      </c>
      <c r="M10" s="167"/>
      <c r="N10" s="168"/>
      <c r="O10" s="114" t="s">
        <v>982</v>
      </c>
    </row>
    <row r="11" spans="1:15" ht="20.100000000000001" customHeight="1">
      <c r="A11" s="114">
        <v>259</v>
      </c>
      <c r="B11" s="65">
        <v>4</v>
      </c>
      <c r="C11" s="102" t="s">
        <v>519</v>
      </c>
      <c r="D11" s="67" t="s">
        <v>290</v>
      </c>
      <c r="E11" s="68" t="s">
        <v>82</v>
      </c>
      <c r="F11" s="105" t="s">
        <v>928</v>
      </c>
      <c r="G11" s="105" t="s">
        <v>338</v>
      </c>
      <c r="H11" s="69"/>
      <c r="I11" s="70"/>
      <c r="J11" s="70"/>
      <c r="K11" s="70"/>
      <c r="L11" s="166" t="s">
        <v>95</v>
      </c>
      <c r="M11" s="167"/>
      <c r="N11" s="168"/>
      <c r="O11" s="114" t="s">
        <v>982</v>
      </c>
    </row>
    <row r="12" spans="1:15" ht="20.100000000000001" customHeight="1">
      <c r="A12" s="114">
        <v>260</v>
      </c>
      <c r="B12" s="65">
        <v>5</v>
      </c>
      <c r="C12" s="102" t="s">
        <v>520</v>
      </c>
      <c r="D12" s="67" t="s">
        <v>742</v>
      </c>
      <c r="E12" s="68" t="s">
        <v>82</v>
      </c>
      <c r="F12" s="105" t="s">
        <v>928</v>
      </c>
      <c r="G12" s="105" t="s">
        <v>338</v>
      </c>
      <c r="H12" s="69"/>
      <c r="I12" s="70"/>
      <c r="J12" s="70"/>
      <c r="K12" s="70"/>
      <c r="L12" s="166" t="s">
        <v>95</v>
      </c>
      <c r="M12" s="167"/>
      <c r="N12" s="168"/>
      <c r="O12" s="114" t="s">
        <v>982</v>
      </c>
    </row>
    <row r="13" spans="1:15" ht="20.100000000000001" customHeight="1">
      <c r="A13" s="114">
        <v>261</v>
      </c>
      <c r="B13" s="65">
        <v>6</v>
      </c>
      <c r="C13" s="102" t="s">
        <v>522</v>
      </c>
      <c r="D13" s="67" t="s">
        <v>752</v>
      </c>
      <c r="E13" s="68" t="s">
        <v>210</v>
      </c>
      <c r="F13" s="105" t="s">
        <v>928</v>
      </c>
      <c r="G13" s="105" t="s">
        <v>338</v>
      </c>
      <c r="H13" s="69"/>
      <c r="I13" s="70"/>
      <c r="J13" s="70"/>
      <c r="K13" s="70"/>
      <c r="L13" s="166" t="s">
        <v>95</v>
      </c>
      <c r="M13" s="167"/>
      <c r="N13" s="168"/>
      <c r="O13" s="114" t="s">
        <v>982</v>
      </c>
    </row>
    <row r="14" spans="1:15" ht="20.100000000000001" customHeight="1">
      <c r="A14" s="114">
        <v>262</v>
      </c>
      <c r="B14" s="65">
        <v>7</v>
      </c>
      <c r="C14" s="102" t="s">
        <v>524</v>
      </c>
      <c r="D14" s="67" t="s">
        <v>297</v>
      </c>
      <c r="E14" s="68" t="s">
        <v>231</v>
      </c>
      <c r="F14" s="105" t="s">
        <v>928</v>
      </c>
      <c r="G14" s="105" t="s">
        <v>338</v>
      </c>
      <c r="H14" s="69"/>
      <c r="I14" s="70"/>
      <c r="J14" s="70"/>
      <c r="K14" s="70"/>
      <c r="L14" s="166" t="s">
        <v>95</v>
      </c>
      <c r="M14" s="167"/>
      <c r="N14" s="168"/>
      <c r="O14" s="114" t="s">
        <v>982</v>
      </c>
    </row>
    <row r="15" spans="1:15" ht="20.100000000000001" customHeight="1">
      <c r="A15" s="114">
        <v>263</v>
      </c>
      <c r="B15" s="65">
        <v>8</v>
      </c>
      <c r="C15" s="102" t="s">
        <v>715</v>
      </c>
      <c r="D15" s="67" t="s">
        <v>294</v>
      </c>
      <c r="E15" s="68" t="s">
        <v>153</v>
      </c>
      <c r="F15" s="105" t="s">
        <v>928</v>
      </c>
      <c r="G15" s="105" t="s">
        <v>308</v>
      </c>
      <c r="H15" s="69"/>
      <c r="I15" s="70"/>
      <c r="J15" s="70"/>
      <c r="K15" s="70"/>
      <c r="L15" s="166" t="s">
        <v>95</v>
      </c>
      <c r="M15" s="167"/>
      <c r="N15" s="168"/>
      <c r="O15" s="114" t="s">
        <v>982</v>
      </c>
    </row>
    <row r="16" spans="1:15" ht="20.100000000000001" customHeight="1">
      <c r="A16" s="114">
        <v>264</v>
      </c>
      <c r="B16" s="65">
        <v>9</v>
      </c>
      <c r="C16" s="102" t="s">
        <v>527</v>
      </c>
      <c r="D16" s="67" t="s">
        <v>931</v>
      </c>
      <c r="E16" s="68" t="s">
        <v>149</v>
      </c>
      <c r="F16" s="105" t="s">
        <v>928</v>
      </c>
      <c r="G16" s="105" t="s">
        <v>338</v>
      </c>
      <c r="H16" s="69"/>
      <c r="I16" s="70"/>
      <c r="J16" s="70"/>
      <c r="K16" s="70"/>
      <c r="L16" s="166" t="s">
        <v>95</v>
      </c>
      <c r="M16" s="167"/>
      <c r="N16" s="168"/>
      <c r="O16" s="114" t="s">
        <v>982</v>
      </c>
    </row>
    <row r="17" spans="1:15" ht="20.100000000000001" customHeight="1">
      <c r="A17" s="114">
        <v>265</v>
      </c>
      <c r="B17" s="65">
        <v>10</v>
      </c>
      <c r="C17" s="102" t="s">
        <v>381</v>
      </c>
      <c r="D17" s="67" t="s">
        <v>696</v>
      </c>
      <c r="E17" s="68" t="s">
        <v>149</v>
      </c>
      <c r="F17" s="105" t="s">
        <v>928</v>
      </c>
      <c r="G17" s="105" t="s">
        <v>334</v>
      </c>
      <c r="H17" s="69"/>
      <c r="I17" s="70"/>
      <c r="J17" s="70"/>
      <c r="K17" s="70"/>
      <c r="L17" s="166" t="s">
        <v>95</v>
      </c>
      <c r="M17" s="167"/>
      <c r="N17" s="168"/>
      <c r="O17" s="114" t="s">
        <v>982</v>
      </c>
    </row>
    <row r="18" spans="1:15" ht="20.100000000000001" customHeight="1">
      <c r="A18" s="114">
        <v>266</v>
      </c>
      <c r="B18" s="65">
        <v>11</v>
      </c>
      <c r="C18" s="102" t="s">
        <v>932</v>
      </c>
      <c r="D18" s="67" t="s">
        <v>933</v>
      </c>
      <c r="E18" s="68" t="s">
        <v>149</v>
      </c>
      <c r="F18" s="105" t="s">
        <v>928</v>
      </c>
      <c r="G18" s="105" t="s">
        <v>338</v>
      </c>
      <c r="H18" s="69"/>
      <c r="I18" s="70"/>
      <c r="J18" s="70"/>
      <c r="K18" s="70"/>
      <c r="L18" s="166" t="s">
        <v>96</v>
      </c>
      <c r="M18" s="167"/>
      <c r="N18" s="168"/>
      <c r="O18" s="114" t="s">
        <v>982</v>
      </c>
    </row>
    <row r="19" spans="1:15" ht="20.100000000000001" customHeight="1">
      <c r="A19" s="114">
        <v>267</v>
      </c>
      <c r="B19" s="65">
        <v>12</v>
      </c>
      <c r="C19" s="102" t="s">
        <v>529</v>
      </c>
      <c r="D19" s="67" t="s">
        <v>822</v>
      </c>
      <c r="E19" s="68" t="s">
        <v>171</v>
      </c>
      <c r="F19" s="105" t="s">
        <v>928</v>
      </c>
      <c r="G19" s="105" t="s">
        <v>338</v>
      </c>
      <c r="H19" s="69"/>
      <c r="I19" s="70"/>
      <c r="J19" s="70"/>
      <c r="K19" s="70"/>
      <c r="L19" s="166" t="s">
        <v>95</v>
      </c>
      <c r="M19" s="167"/>
      <c r="N19" s="168"/>
      <c r="O19" s="114" t="s">
        <v>982</v>
      </c>
    </row>
    <row r="20" spans="1:15" ht="20.100000000000001" customHeight="1">
      <c r="A20" s="114">
        <v>268</v>
      </c>
      <c r="B20" s="65">
        <v>13</v>
      </c>
      <c r="C20" s="102" t="s">
        <v>537</v>
      </c>
      <c r="D20" s="67" t="s">
        <v>812</v>
      </c>
      <c r="E20" s="68" t="s">
        <v>133</v>
      </c>
      <c r="F20" s="105" t="s">
        <v>928</v>
      </c>
      <c r="G20" s="105" t="s">
        <v>338</v>
      </c>
      <c r="H20" s="69"/>
      <c r="I20" s="70"/>
      <c r="J20" s="70"/>
      <c r="K20" s="70"/>
      <c r="L20" s="166" t="s">
        <v>95</v>
      </c>
      <c r="M20" s="167"/>
      <c r="N20" s="168"/>
      <c r="O20" s="114" t="s">
        <v>982</v>
      </c>
    </row>
    <row r="21" spans="1:15" ht="20.100000000000001" customHeight="1">
      <c r="A21" s="114">
        <v>269</v>
      </c>
      <c r="B21" s="65">
        <v>14</v>
      </c>
      <c r="C21" s="102" t="s">
        <v>643</v>
      </c>
      <c r="D21" s="67" t="s">
        <v>285</v>
      </c>
      <c r="E21" s="68" t="s">
        <v>137</v>
      </c>
      <c r="F21" s="105" t="s">
        <v>928</v>
      </c>
      <c r="G21" s="105" t="s">
        <v>321</v>
      </c>
      <c r="H21" s="69"/>
      <c r="I21" s="70"/>
      <c r="J21" s="70"/>
      <c r="K21" s="70"/>
      <c r="L21" s="166" t="s">
        <v>95</v>
      </c>
      <c r="M21" s="167"/>
      <c r="N21" s="168"/>
      <c r="O21" s="114" t="s">
        <v>982</v>
      </c>
    </row>
    <row r="22" spans="1:15" ht="20.100000000000001" customHeight="1">
      <c r="A22" s="114">
        <v>270</v>
      </c>
      <c r="B22" s="65">
        <v>15</v>
      </c>
      <c r="C22" s="102" t="s">
        <v>543</v>
      </c>
      <c r="D22" s="67" t="s">
        <v>287</v>
      </c>
      <c r="E22" s="68" t="s">
        <v>84</v>
      </c>
      <c r="F22" s="105" t="s">
        <v>928</v>
      </c>
      <c r="G22" s="105" t="s">
        <v>338</v>
      </c>
      <c r="H22" s="69"/>
      <c r="I22" s="70"/>
      <c r="J22" s="70"/>
      <c r="K22" s="70"/>
      <c r="L22" s="166" t="s">
        <v>95</v>
      </c>
      <c r="M22" s="167"/>
      <c r="N22" s="168"/>
      <c r="O22" s="114" t="s">
        <v>982</v>
      </c>
    </row>
    <row r="23" spans="1:15" ht="20.100000000000001" customHeight="1">
      <c r="A23" s="114">
        <v>271</v>
      </c>
      <c r="B23" s="65">
        <v>16</v>
      </c>
      <c r="C23" s="102" t="s">
        <v>542</v>
      </c>
      <c r="D23" s="67" t="s">
        <v>248</v>
      </c>
      <c r="E23" s="68" t="s">
        <v>84</v>
      </c>
      <c r="F23" s="105" t="s">
        <v>928</v>
      </c>
      <c r="G23" s="105" t="s">
        <v>338</v>
      </c>
      <c r="H23" s="69"/>
      <c r="I23" s="70"/>
      <c r="J23" s="70"/>
      <c r="K23" s="70"/>
      <c r="L23" s="166" t="s">
        <v>95</v>
      </c>
      <c r="M23" s="167"/>
      <c r="N23" s="168"/>
      <c r="O23" s="114" t="s">
        <v>982</v>
      </c>
    </row>
    <row r="24" spans="1:15" ht="20.100000000000001" customHeight="1">
      <c r="A24" s="114">
        <v>272</v>
      </c>
      <c r="B24" s="65">
        <v>17</v>
      </c>
      <c r="C24" s="102" t="s">
        <v>545</v>
      </c>
      <c r="D24" s="67" t="s">
        <v>817</v>
      </c>
      <c r="E24" s="68" t="s">
        <v>84</v>
      </c>
      <c r="F24" s="105" t="s">
        <v>928</v>
      </c>
      <c r="G24" s="105" t="s">
        <v>338</v>
      </c>
      <c r="H24" s="69"/>
      <c r="I24" s="70"/>
      <c r="J24" s="70"/>
      <c r="K24" s="70"/>
      <c r="L24" s="166" t="s">
        <v>95</v>
      </c>
      <c r="M24" s="167"/>
      <c r="N24" s="168"/>
      <c r="O24" s="114" t="s">
        <v>982</v>
      </c>
    </row>
    <row r="25" spans="1:15" ht="20.100000000000001" customHeight="1">
      <c r="A25" s="114">
        <v>273</v>
      </c>
      <c r="B25" s="65">
        <v>18</v>
      </c>
      <c r="C25" s="102" t="s">
        <v>395</v>
      </c>
      <c r="D25" s="67" t="s">
        <v>250</v>
      </c>
      <c r="E25" s="68" t="s">
        <v>302</v>
      </c>
      <c r="F25" s="105" t="s">
        <v>928</v>
      </c>
      <c r="G25" s="105" t="s">
        <v>349</v>
      </c>
      <c r="H25" s="69"/>
      <c r="I25" s="70"/>
      <c r="J25" s="70"/>
      <c r="K25" s="70"/>
      <c r="L25" s="166" t="s">
        <v>95</v>
      </c>
      <c r="M25" s="167"/>
      <c r="N25" s="168"/>
      <c r="O25" s="114" t="s">
        <v>982</v>
      </c>
    </row>
    <row r="26" spans="1:15" ht="20.100000000000001" customHeight="1">
      <c r="A26" s="114">
        <v>274</v>
      </c>
      <c r="B26" s="65">
        <v>19</v>
      </c>
      <c r="C26" s="102" t="s">
        <v>551</v>
      </c>
      <c r="D26" s="67" t="s">
        <v>740</v>
      </c>
      <c r="E26" s="68" t="s">
        <v>166</v>
      </c>
      <c r="F26" s="105" t="s">
        <v>928</v>
      </c>
      <c r="G26" s="105" t="s">
        <v>338</v>
      </c>
      <c r="H26" s="69"/>
      <c r="I26" s="70"/>
      <c r="J26" s="70"/>
      <c r="K26" s="70"/>
      <c r="L26" s="166" t="s">
        <v>95</v>
      </c>
      <c r="M26" s="167"/>
      <c r="N26" s="168"/>
      <c r="O26" s="114" t="s">
        <v>982</v>
      </c>
    </row>
    <row r="27" spans="1:15" ht="20.100000000000001" customHeight="1">
      <c r="A27" s="114">
        <v>275</v>
      </c>
      <c r="B27" s="65">
        <v>20</v>
      </c>
      <c r="C27" s="102" t="s">
        <v>554</v>
      </c>
      <c r="D27" s="67" t="s">
        <v>247</v>
      </c>
      <c r="E27" s="68" t="s">
        <v>167</v>
      </c>
      <c r="F27" s="105" t="s">
        <v>928</v>
      </c>
      <c r="G27" s="105" t="s">
        <v>338</v>
      </c>
      <c r="H27" s="69"/>
      <c r="I27" s="70"/>
      <c r="J27" s="70"/>
      <c r="K27" s="70"/>
      <c r="L27" s="166" t="s">
        <v>95</v>
      </c>
      <c r="M27" s="167"/>
      <c r="N27" s="168"/>
      <c r="O27" s="114" t="s">
        <v>982</v>
      </c>
    </row>
    <row r="28" spans="1:15" ht="20.100000000000001" customHeight="1">
      <c r="A28" s="114">
        <v>276</v>
      </c>
      <c r="B28" s="65">
        <v>21</v>
      </c>
      <c r="C28" s="102" t="s">
        <v>453</v>
      </c>
      <c r="D28" s="67" t="s">
        <v>694</v>
      </c>
      <c r="E28" s="68" t="s">
        <v>104</v>
      </c>
      <c r="F28" s="105" t="s">
        <v>928</v>
      </c>
      <c r="G28" s="105" t="s">
        <v>357</v>
      </c>
      <c r="H28" s="69"/>
      <c r="I28" s="70"/>
      <c r="J28" s="70"/>
      <c r="K28" s="70"/>
      <c r="L28" s="166" t="s">
        <v>95</v>
      </c>
      <c r="M28" s="167"/>
      <c r="N28" s="168"/>
      <c r="O28" s="114" t="s">
        <v>982</v>
      </c>
    </row>
    <row r="29" spans="1:15" ht="20.100000000000001" customHeight="1">
      <c r="A29" s="114">
        <v>277</v>
      </c>
      <c r="B29" s="65">
        <v>22</v>
      </c>
      <c r="C29" s="102" t="s">
        <v>565</v>
      </c>
      <c r="D29" s="67" t="s">
        <v>690</v>
      </c>
      <c r="E29" s="68" t="s">
        <v>189</v>
      </c>
      <c r="F29" s="105" t="s">
        <v>928</v>
      </c>
      <c r="G29" s="105" t="s">
        <v>338</v>
      </c>
      <c r="H29" s="69"/>
      <c r="I29" s="70"/>
      <c r="J29" s="70"/>
      <c r="K29" s="70"/>
      <c r="L29" s="166" t="s">
        <v>95</v>
      </c>
      <c r="M29" s="167"/>
      <c r="N29" s="168"/>
      <c r="O29" s="114" t="s">
        <v>982</v>
      </c>
    </row>
    <row r="30" spans="1:15" ht="20.100000000000001" customHeight="1">
      <c r="A30" s="114">
        <v>278</v>
      </c>
      <c r="B30" s="65">
        <v>23</v>
      </c>
      <c r="C30" s="102" t="s">
        <v>658</v>
      </c>
      <c r="D30" s="67" t="s">
        <v>790</v>
      </c>
      <c r="E30" s="68" t="s">
        <v>212</v>
      </c>
      <c r="F30" s="105" t="s">
        <v>928</v>
      </c>
      <c r="G30" s="105" t="s">
        <v>338</v>
      </c>
      <c r="H30" s="69"/>
      <c r="I30" s="70"/>
      <c r="J30" s="70"/>
      <c r="K30" s="70"/>
      <c r="L30" s="166" t="s">
        <v>95</v>
      </c>
      <c r="M30" s="167"/>
      <c r="N30" s="168"/>
      <c r="O30" s="114" t="s">
        <v>982</v>
      </c>
    </row>
    <row r="31" spans="1:15" ht="20.100000000000001" customHeight="1">
      <c r="A31" s="114">
        <v>279</v>
      </c>
      <c r="B31" s="65">
        <v>24</v>
      </c>
      <c r="C31" s="102" t="s">
        <v>573</v>
      </c>
      <c r="D31" s="67" t="s">
        <v>821</v>
      </c>
      <c r="E31" s="68" t="s">
        <v>81</v>
      </c>
      <c r="F31" s="105" t="s">
        <v>928</v>
      </c>
      <c r="G31" s="105" t="s">
        <v>338</v>
      </c>
      <c r="H31" s="69"/>
      <c r="I31" s="70"/>
      <c r="J31" s="70"/>
      <c r="K31" s="70"/>
      <c r="L31" s="166" t="s">
        <v>95</v>
      </c>
      <c r="M31" s="167"/>
      <c r="N31" s="168"/>
      <c r="O31" s="114" t="s">
        <v>982</v>
      </c>
    </row>
    <row r="32" spans="1:15" ht="20.100000000000001" customHeight="1">
      <c r="A32" s="114">
        <v>280</v>
      </c>
      <c r="B32" s="65">
        <v>25</v>
      </c>
      <c r="C32" s="102" t="s">
        <v>574</v>
      </c>
      <c r="D32" s="67" t="s">
        <v>743</v>
      </c>
      <c r="E32" s="68" t="s">
        <v>152</v>
      </c>
      <c r="F32" s="105" t="s">
        <v>928</v>
      </c>
      <c r="G32" s="105" t="s">
        <v>338</v>
      </c>
      <c r="H32" s="69"/>
      <c r="I32" s="70"/>
      <c r="J32" s="70"/>
      <c r="K32" s="70"/>
      <c r="L32" s="166" t="s">
        <v>95</v>
      </c>
      <c r="M32" s="167"/>
      <c r="N32" s="168"/>
      <c r="O32" s="114" t="s">
        <v>982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998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713</v>
      </c>
      <c r="G1" s="183"/>
      <c r="H1" s="183"/>
      <c r="I1" s="183"/>
      <c r="J1" s="183"/>
      <c r="K1" s="183"/>
      <c r="L1" s="58" t="s">
        <v>977</v>
      </c>
    </row>
    <row r="2" spans="1:15" s="56" customFormat="1">
      <c r="C2" s="186" t="s">
        <v>834</v>
      </c>
      <c r="D2" s="186"/>
      <c r="E2" s="59" t="s">
        <v>688</v>
      </c>
      <c r="F2" s="187" t="s">
        <v>979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324</v>
      </c>
      <c r="D3" s="184" t="s">
        <v>980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999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281</v>
      </c>
      <c r="B8" s="65">
        <v>1</v>
      </c>
      <c r="C8" s="102" t="s">
        <v>659</v>
      </c>
      <c r="D8" s="67" t="s">
        <v>934</v>
      </c>
      <c r="E8" s="68" t="s">
        <v>141</v>
      </c>
      <c r="F8" s="105" t="s">
        <v>928</v>
      </c>
      <c r="G8" s="105" t="s">
        <v>338</v>
      </c>
      <c r="H8" s="69"/>
      <c r="I8" s="70"/>
      <c r="J8" s="70"/>
      <c r="K8" s="70"/>
      <c r="L8" s="169" t="s">
        <v>95</v>
      </c>
      <c r="M8" s="170"/>
      <c r="N8" s="171"/>
      <c r="O8" s="114" t="s">
        <v>982</v>
      </c>
    </row>
    <row r="9" spans="1:15" ht="20.100000000000001" customHeight="1">
      <c r="A9" s="114">
        <v>282</v>
      </c>
      <c r="B9" s="65">
        <v>2</v>
      </c>
      <c r="C9" s="102" t="s">
        <v>580</v>
      </c>
      <c r="D9" s="67" t="s">
        <v>935</v>
      </c>
      <c r="E9" s="68" t="s">
        <v>242</v>
      </c>
      <c r="F9" s="105" t="s">
        <v>928</v>
      </c>
      <c r="G9" s="105" t="s">
        <v>338</v>
      </c>
      <c r="H9" s="69"/>
      <c r="I9" s="70"/>
      <c r="J9" s="70"/>
      <c r="K9" s="70"/>
      <c r="L9" s="166" t="s">
        <v>95</v>
      </c>
      <c r="M9" s="167"/>
      <c r="N9" s="168"/>
      <c r="O9" s="114" t="s">
        <v>982</v>
      </c>
    </row>
    <row r="10" spans="1:15" ht="20.100000000000001" customHeight="1">
      <c r="A10" s="114">
        <v>283</v>
      </c>
      <c r="B10" s="65">
        <v>3</v>
      </c>
      <c r="C10" s="102" t="s">
        <v>640</v>
      </c>
      <c r="D10" s="67" t="s">
        <v>262</v>
      </c>
      <c r="E10" s="68" t="s">
        <v>181</v>
      </c>
      <c r="F10" s="105" t="s">
        <v>936</v>
      </c>
      <c r="G10" s="105" t="s">
        <v>351</v>
      </c>
      <c r="H10" s="69"/>
      <c r="I10" s="70"/>
      <c r="J10" s="70"/>
      <c r="K10" s="70"/>
      <c r="L10" s="166" t="s">
        <v>95</v>
      </c>
      <c r="M10" s="167"/>
      <c r="N10" s="168"/>
      <c r="O10" s="114" t="s">
        <v>982</v>
      </c>
    </row>
    <row r="11" spans="1:15" ht="20.100000000000001" customHeight="1">
      <c r="A11" s="114">
        <v>284</v>
      </c>
      <c r="B11" s="65">
        <v>4</v>
      </c>
      <c r="C11" s="102" t="s">
        <v>671</v>
      </c>
      <c r="D11" s="67" t="s">
        <v>937</v>
      </c>
      <c r="E11" s="68" t="s">
        <v>202</v>
      </c>
      <c r="F11" s="105" t="s">
        <v>936</v>
      </c>
      <c r="G11" s="105" t="s">
        <v>309</v>
      </c>
      <c r="H11" s="69"/>
      <c r="I11" s="70"/>
      <c r="J11" s="70"/>
      <c r="K11" s="70"/>
      <c r="L11" s="166" t="s">
        <v>95</v>
      </c>
      <c r="M11" s="167"/>
      <c r="N11" s="168"/>
      <c r="O11" s="114" t="s">
        <v>982</v>
      </c>
    </row>
    <row r="12" spans="1:15" ht="20.100000000000001" customHeight="1">
      <c r="A12" s="114">
        <v>285</v>
      </c>
      <c r="B12" s="65">
        <v>5</v>
      </c>
      <c r="C12" s="102" t="s">
        <v>374</v>
      </c>
      <c r="D12" s="67" t="s">
        <v>741</v>
      </c>
      <c r="E12" s="68" t="s">
        <v>169</v>
      </c>
      <c r="F12" s="105" t="s">
        <v>936</v>
      </c>
      <c r="G12" s="105" t="s">
        <v>314</v>
      </c>
      <c r="H12" s="69"/>
      <c r="I12" s="70"/>
      <c r="J12" s="70"/>
      <c r="K12" s="70"/>
      <c r="L12" s="166" t="s">
        <v>95</v>
      </c>
      <c r="M12" s="167"/>
      <c r="N12" s="168"/>
      <c r="O12" s="114" t="s">
        <v>982</v>
      </c>
    </row>
    <row r="13" spans="1:15" ht="20.100000000000001" customHeight="1">
      <c r="A13" s="114">
        <v>286</v>
      </c>
      <c r="B13" s="65">
        <v>6</v>
      </c>
      <c r="C13" s="102" t="s">
        <v>615</v>
      </c>
      <c r="D13" s="67" t="s">
        <v>761</v>
      </c>
      <c r="E13" s="68" t="s">
        <v>184</v>
      </c>
      <c r="F13" s="105" t="s">
        <v>936</v>
      </c>
      <c r="G13" s="105" t="s">
        <v>350</v>
      </c>
      <c r="H13" s="69"/>
      <c r="I13" s="70"/>
      <c r="J13" s="70"/>
      <c r="K13" s="70"/>
      <c r="L13" s="166" t="s">
        <v>95</v>
      </c>
      <c r="M13" s="167"/>
      <c r="N13" s="168"/>
      <c r="O13" s="114" t="s">
        <v>982</v>
      </c>
    </row>
    <row r="14" spans="1:15" ht="20.100000000000001" customHeight="1">
      <c r="A14" s="114">
        <v>287</v>
      </c>
      <c r="B14" s="65">
        <v>7</v>
      </c>
      <c r="C14" s="102" t="s">
        <v>379</v>
      </c>
      <c r="D14" s="67" t="s">
        <v>756</v>
      </c>
      <c r="E14" s="68" t="s">
        <v>86</v>
      </c>
      <c r="F14" s="105" t="s">
        <v>936</v>
      </c>
      <c r="G14" s="105" t="s">
        <v>334</v>
      </c>
      <c r="H14" s="69"/>
      <c r="I14" s="70"/>
      <c r="J14" s="70"/>
      <c r="K14" s="70"/>
      <c r="L14" s="166" t="s">
        <v>95</v>
      </c>
      <c r="M14" s="167"/>
      <c r="N14" s="168"/>
      <c r="O14" s="114" t="s">
        <v>982</v>
      </c>
    </row>
    <row r="15" spans="1:15" ht="20.100000000000001" customHeight="1">
      <c r="A15" s="114">
        <v>288</v>
      </c>
      <c r="B15" s="65">
        <v>8</v>
      </c>
      <c r="C15" s="102" t="s">
        <v>475</v>
      </c>
      <c r="D15" s="67" t="s">
        <v>299</v>
      </c>
      <c r="E15" s="68" t="s">
        <v>157</v>
      </c>
      <c r="F15" s="105" t="s">
        <v>936</v>
      </c>
      <c r="G15" s="105" t="s">
        <v>338</v>
      </c>
      <c r="H15" s="69"/>
      <c r="I15" s="70"/>
      <c r="J15" s="70"/>
      <c r="K15" s="70"/>
      <c r="L15" s="166" t="s">
        <v>95</v>
      </c>
      <c r="M15" s="167"/>
      <c r="N15" s="168"/>
      <c r="O15" s="114" t="s">
        <v>982</v>
      </c>
    </row>
    <row r="16" spans="1:15" ht="20.100000000000001" customHeight="1">
      <c r="A16" s="114">
        <v>289</v>
      </c>
      <c r="B16" s="65">
        <v>9</v>
      </c>
      <c r="C16" s="102" t="s">
        <v>482</v>
      </c>
      <c r="D16" s="67" t="s">
        <v>239</v>
      </c>
      <c r="E16" s="68" t="s">
        <v>102</v>
      </c>
      <c r="F16" s="105" t="s">
        <v>936</v>
      </c>
      <c r="G16" s="105" t="s">
        <v>338</v>
      </c>
      <c r="H16" s="69"/>
      <c r="I16" s="70"/>
      <c r="J16" s="70"/>
      <c r="K16" s="70"/>
      <c r="L16" s="166" t="s">
        <v>95</v>
      </c>
      <c r="M16" s="167"/>
      <c r="N16" s="168"/>
      <c r="O16" s="114" t="s">
        <v>982</v>
      </c>
    </row>
    <row r="17" spans="1:15" ht="20.100000000000001" customHeight="1">
      <c r="A17" s="114">
        <v>290</v>
      </c>
      <c r="B17" s="65">
        <v>10</v>
      </c>
      <c r="C17" s="102" t="s">
        <v>589</v>
      </c>
      <c r="D17" s="67" t="s">
        <v>135</v>
      </c>
      <c r="E17" s="68" t="s">
        <v>274</v>
      </c>
      <c r="F17" s="105" t="s">
        <v>936</v>
      </c>
      <c r="G17" s="105" t="s">
        <v>342</v>
      </c>
      <c r="H17" s="69"/>
      <c r="I17" s="70"/>
      <c r="J17" s="70"/>
      <c r="K17" s="70"/>
      <c r="L17" s="166" t="s">
        <v>95</v>
      </c>
      <c r="M17" s="167"/>
      <c r="N17" s="168"/>
      <c r="O17" s="114" t="s">
        <v>982</v>
      </c>
    </row>
    <row r="18" spans="1:15" ht="20.100000000000001" customHeight="1">
      <c r="A18" s="114">
        <v>291</v>
      </c>
      <c r="B18" s="65">
        <v>11</v>
      </c>
      <c r="C18" s="102" t="s">
        <v>725</v>
      </c>
      <c r="D18" s="67" t="s">
        <v>772</v>
      </c>
      <c r="E18" s="68" t="s">
        <v>162</v>
      </c>
      <c r="F18" s="105" t="s">
        <v>936</v>
      </c>
      <c r="G18" s="105" t="s">
        <v>338</v>
      </c>
      <c r="H18" s="69"/>
      <c r="I18" s="70"/>
      <c r="J18" s="70"/>
      <c r="K18" s="70"/>
      <c r="L18" s="166" t="s">
        <v>95</v>
      </c>
      <c r="M18" s="167"/>
      <c r="N18" s="168"/>
      <c r="O18" s="114" t="s">
        <v>982</v>
      </c>
    </row>
    <row r="19" spans="1:15" ht="20.100000000000001" customHeight="1">
      <c r="A19" s="114">
        <v>292</v>
      </c>
      <c r="B19" s="65">
        <v>12</v>
      </c>
      <c r="C19" s="102" t="s">
        <v>485</v>
      </c>
      <c r="D19" s="67" t="s">
        <v>938</v>
      </c>
      <c r="E19" s="68" t="s">
        <v>170</v>
      </c>
      <c r="F19" s="105" t="s">
        <v>936</v>
      </c>
      <c r="G19" s="105" t="s">
        <v>338</v>
      </c>
      <c r="H19" s="69"/>
      <c r="I19" s="70"/>
      <c r="J19" s="70"/>
      <c r="K19" s="70"/>
      <c r="L19" s="166" t="s">
        <v>95</v>
      </c>
      <c r="M19" s="167"/>
      <c r="N19" s="168"/>
      <c r="O19" s="114" t="s">
        <v>982</v>
      </c>
    </row>
    <row r="20" spans="1:15" ht="20.100000000000001" customHeight="1">
      <c r="A20" s="114">
        <v>293</v>
      </c>
      <c r="B20" s="65">
        <v>13</v>
      </c>
      <c r="C20" s="102" t="s">
        <v>654</v>
      </c>
      <c r="D20" s="67" t="s">
        <v>738</v>
      </c>
      <c r="E20" s="68" t="s">
        <v>110</v>
      </c>
      <c r="F20" s="105" t="s">
        <v>936</v>
      </c>
      <c r="G20" s="105" t="s">
        <v>338</v>
      </c>
      <c r="H20" s="69"/>
      <c r="I20" s="70"/>
      <c r="J20" s="70"/>
      <c r="K20" s="70"/>
      <c r="L20" s="166" t="s">
        <v>95</v>
      </c>
      <c r="M20" s="167"/>
      <c r="N20" s="168"/>
      <c r="O20" s="114" t="s">
        <v>982</v>
      </c>
    </row>
    <row r="21" spans="1:15" ht="20.100000000000001" customHeight="1">
      <c r="A21" s="114">
        <v>294</v>
      </c>
      <c r="B21" s="65">
        <v>14</v>
      </c>
      <c r="C21" s="102" t="s">
        <v>493</v>
      </c>
      <c r="D21" s="67" t="s">
        <v>139</v>
      </c>
      <c r="E21" s="68" t="s">
        <v>110</v>
      </c>
      <c r="F21" s="105" t="s">
        <v>936</v>
      </c>
      <c r="G21" s="105" t="s">
        <v>338</v>
      </c>
      <c r="H21" s="69"/>
      <c r="I21" s="70"/>
      <c r="J21" s="70"/>
      <c r="K21" s="70"/>
      <c r="L21" s="166" t="s">
        <v>95</v>
      </c>
      <c r="M21" s="167"/>
      <c r="N21" s="168"/>
      <c r="O21" s="114" t="s">
        <v>982</v>
      </c>
    </row>
    <row r="22" spans="1:15" ht="20.100000000000001" customHeight="1">
      <c r="A22" s="114">
        <v>295</v>
      </c>
      <c r="B22" s="65">
        <v>15</v>
      </c>
      <c r="C22" s="102" t="s">
        <v>503</v>
      </c>
      <c r="D22" s="67" t="s">
        <v>939</v>
      </c>
      <c r="E22" s="68" t="s">
        <v>120</v>
      </c>
      <c r="F22" s="105" t="s">
        <v>936</v>
      </c>
      <c r="G22" s="105" t="s">
        <v>338</v>
      </c>
      <c r="H22" s="69"/>
      <c r="I22" s="70"/>
      <c r="J22" s="70"/>
      <c r="K22" s="70"/>
      <c r="L22" s="166" t="s">
        <v>95</v>
      </c>
      <c r="M22" s="167"/>
      <c r="N22" s="168"/>
      <c r="O22" s="114" t="s">
        <v>982</v>
      </c>
    </row>
    <row r="23" spans="1:15" ht="20.100000000000001" customHeight="1">
      <c r="A23" s="114">
        <v>296</v>
      </c>
      <c r="B23" s="65">
        <v>16</v>
      </c>
      <c r="C23" s="102" t="s">
        <v>504</v>
      </c>
      <c r="D23" s="67" t="s">
        <v>779</v>
      </c>
      <c r="E23" s="68" t="s">
        <v>159</v>
      </c>
      <c r="F23" s="105" t="s">
        <v>936</v>
      </c>
      <c r="G23" s="105" t="s">
        <v>338</v>
      </c>
      <c r="H23" s="69"/>
      <c r="I23" s="70"/>
      <c r="J23" s="70"/>
      <c r="K23" s="70"/>
      <c r="L23" s="166" t="s">
        <v>95</v>
      </c>
      <c r="M23" s="167"/>
      <c r="N23" s="168"/>
      <c r="O23" s="114" t="s">
        <v>982</v>
      </c>
    </row>
    <row r="24" spans="1:15" ht="20.100000000000001" customHeight="1">
      <c r="A24" s="114">
        <v>297</v>
      </c>
      <c r="B24" s="65">
        <v>17</v>
      </c>
      <c r="C24" s="102" t="s">
        <v>510</v>
      </c>
      <c r="D24" s="67" t="s">
        <v>940</v>
      </c>
      <c r="E24" s="68" t="s">
        <v>119</v>
      </c>
      <c r="F24" s="105" t="s">
        <v>936</v>
      </c>
      <c r="G24" s="105" t="s">
        <v>338</v>
      </c>
      <c r="H24" s="69"/>
      <c r="I24" s="70"/>
      <c r="J24" s="70"/>
      <c r="K24" s="70"/>
      <c r="L24" s="166" t="s">
        <v>95</v>
      </c>
      <c r="M24" s="167"/>
      <c r="N24" s="168"/>
      <c r="O24" s="114" t="s">
        <v>982</v>
      </c>
    </row>
    <row r="25" spans="1:15" ht="20.100000000000001" customHeight="1">
      <c r="A25" s="114">
        <v>298</v>
      </c>
      <c r="B25" s="65">
        <v>18</v>
      </c>
      <c r="C25" s="102" t="s">
        <v>511</v>
      </c>
      <c r="D25" s="67" t="s">
        <v>804</v>
      </c>
      <c r="E25" s="68" t="s">
        <v>119</v>
      </c>
      <c r="F25" s="105" t="s">
        <v>936</v>
      </c>
      <c r="G25" s="105" t="s">
        <v>338</v>
      </c>
      <c r="H25" s="69"/>
      <c r="I25" s="70"/>
      <c r="J25" s="70"/>
      <c r="K25" s="70"/>
      <c r="L25" s="166" t="s">
        <v>95</v>
      </c>
      <c r="M25" s="167"/>
      <c r="N25" s="168"/>
      <c r="O25" s="114" t="s">
        <v>982</v>
      </c>
    </row>
    <row r="26" spans="1:15" ht="20.100000000000001" customHeight="1">
      <c r="A26" s="114">
        <v>299</v>
      </c>
      <c r="B26" s="65">
        <v>19</v>
      </c>
      <c r="C26" s="102" t="s">
        <v>389</v>
      </c>
      <c r="D26" s="67" t="s">
        <v>828</v>
      </c>
      <c r="E26" s="68" t="s">
        <v>119</v>
      </c>
      <c r="F26" s="105" t="s">
        <v>936</v>
      </c>
      <c r="G26" s="105" t="s">
        <v>349</v>
      </c>
      <c r="H26" s="69"/>
      <c r="I26" s="70"/>
      <c r="J26" s="70"/>
      <c r="K26" s="70"/>
      <c r="L26" s="166" t="s">
        <v>95</v>
      </c>
      <c r="M26" s="167"/>
      <c r="N26" s="168"/>
      <c r="O26" s="114" t="s">
        <v>982</v>
      </c>
    </row>
    <row r="27" spans="1:15" ht="20.100000000000001" customHeight="1">
      <c r="A27" s="114">
        <v>300</v>
      </c>
      <c r="B27" s="65">
        <v>20</v>
      </c>
      <c r="C27" s="102" t="s">
        <v>639</v>
      </c>
      <c r="D27" s="67" t="s">
        <v>774</v>
      </c>
      <c r="E27" s="68" t="s">
        <v>119</v>
      </c>
      <c r="F27" s="105" t="s">
        <v>936</v>
      </c>
      <c r="G27" s="105" t="s">
        <v>344</v>
      </c>
      <c r="H27" s="69"/>
      <c r="I27" s="70"/>
      <c r="J27" s="70"/>
      <c r="K27" s="70"/>
      <c r="L27" s="166" t="s">
        <v>95</v>
      </c>
      <c r="M27" s="167"/>
      <c r="N27" s="168"/>
      <c r="O27" s="114" t="s">
        <v>982</v>
      </c>
    </row>
    <row r="28" spans="1:15" ht="20.100000000000001" customHeight="1">
      <c r="A28" s="114">
        <v>301</v>
      </c>
      <c r="B28" s="65">
        <v>21</v>
      </c>
      <c r="C28" s="102" t="s">
        <v>941</v>
      </c>
      <c r="D28" s="67" t="s">
        <v>942</v>
      </c>
      <c r="E28" s="68" t="s">
        <v>82</v>
      </c>
      <c r="F28" s="105" t="s">
        <v>936</v>
      </c>
      <c r="G28" s="105" t="s">
        <v>338</v>
      </c>
      <c r="H28" s="69"/>
      <c r="I28" s="70"/>
      <c r="J28" s="70"/>
      <c r="K28" s="70"/>
      <c r="L28" s="166" t="s">
        <v>96</v>
      </c>
      <c r="M28" s="167"/>
      <c r="N28" s="168"/>
      <c r="O28" s="114" t="s">
        <v>982</v>
      </c>
    </row>
    <row r="29" spans="1:15" ht="20.100000000000001" customHeight="1">
      <c r="A29" s="114">
        <v>302</v>
      </c>
      <c r="B29" s="65">
        <v>22</v>
      </c>
      <c r="C29" s="102" t="s">
        <v>521</v>
      </c>
      <c r="D29" s="67" t="s">
        <v>238</v>
      </c>
      <c r="E29" s="68" t="s">
        <v>210</v>
      </c>
      <c r="F29" s="105" t="s">
        <v>936</v>
      </c>
      <c r="G29" s="105" t="s">
        <v>338</v>
      </c>
      <c r="H29" s="69"/>
      <c r="I29" s="70"/>
      <c r="J29" s="70"/>
      <c r="K29" s="70"/>
      <c r="L29" s="166" t="s">
        <v>95</v>
      </c>
      <c r="M29" s="167"/>
      <c r="N29" s="168"/>
      <c r="O29" s="114" t="s">
        <v>982</v>
      </c>
    </row>
    <row r="30" spans="1:15" ht="20.100000000000001" customHeight="1">
      <c r="A30" s="114">
        <v>303</v>
      </c>
      <c r="B30" s="65">
        <v>23</v>
      </c>
      <c r="C30" s="102" t="s">
        <v>727</v>
      </c>
      <c r="D30" s="67" t="s">
        <v>264</v>
      </c>
      <c r="E30" s="68" t="s">
        <v>153</v>
      </c>
      <c r="F30" s="105" t="s">
        <v>936</v>
      </c>
      <c r="G30" s="105" t="s">
        <v>338</v>
      </c>
      <c r="H30" s="69"/>
      <c r="I30" s="70"/>
      <c r="J30" s="70"/>
      <c r="K30" s="70"/>
      <c r="L30" s="166" t="s">
        <v>95</v>
      </c>
      <c r="M30" s="167"/>
      <c r="N30" s="168"/>
      <c r="O30" s="114" t="s">
        <v>982</v>
      </c>
    </row>
    <row r="31" spans="1:15" ht="20.100000000000001" customHeight="1">
      <c r="A31" s="114">
        <v>304</v>
      </c>
      <c r="B31" s="65">
        <v>24</v>
      </c>
      <c r="C31" s="102" t="s">
        <v>618</v>
      </c>
      <c r="D31" s="67" t="s">
        <v>818</v>
      </c>
      <c r="E31" s="68" t="s">
        <v>115</v>
      </c>
      <c r="F31" s="105" t="s">
        <v>936</v>
      </c>
      <c r="G31" s="105" t="s">
        <v>350</v>
      </c>
      <c r="H31" s="69"/>
      <c r="I31" s="70"/>
      <c r="J31" s="70"/>
      <c r="K31" s="70"/>
      <c r="L31" s="166" t="s">
        <v>95</v>
      </c>
      <c r="M31" s="167"/>
      <c r="N31" s="168"/>
      <c r="O31" s="114" t="s">
        <v>982</v>
      </c>
    </row>
    <row r="32" spans="1:15" ht="20.100000000000001" customHeight="1">
      <c r="A32" s="114">
        <v>305</v>
      </c>
      <c r="B32" s="65">
        <v>25</v>
      </c>
      <c r="C32" s="102" t="s">
        <v>634</v>
      </c>
      <c r="D32" s="67" t="s">
        <v>816</v>
      </c>
      <c r="E32" s="68" t="s">
        <v>127</v>
      </c>
      <c r="F32" s="105" t="s">
        <v>936</v>
      </c>
      <c r="G32" s="105" t="s">
        <v>338</v>
      </c>
      <c r="H32" s="69"/>
      <c r="I32" s="70"/>
      <c r="J32" s="70"/>
      <c r="K32" s="70"/>
      <c r="L32" s="166" t="s">
        <v>95</v>
      </c>
      <c r="M32" s="167"/>
      <c r="N32" s="168"/>
      <c r="O32" s="114" t="s">
        <v>982</v>
      </c>
    </row>
    <row r="33" spans="1:16" ht="20.100000000000001" customHeight="1">
      <c r="A33" s="114">
        <v>306</v>
      </c>
      <c r="B33" s="65">
        <v>26</v>
      </c>
      <c r="C33" s="102" t="s">
        <v>635</v>
      </c>
      <c r="D33" s="67" t="s">
        <v>943</v>
      </c>
      <c r="E33" s="68" t="s">
        <v>111</v>
      </c>
      <c r="F33" s="105" t="s">
        <v>936</v>
      </c>
      <c r="G33" s="105" t="s">
        <v>338</v>
      </c>
      <c r="H33" s="69"/>
      <c r="I33" s="70"/>
      <c r="J33" s="70"/>
      <c r="K33" s="70"/>
      <c r="L33" s="166" t="s">
        <v>95</v>
      </c>
      <c r="M33" s="167"/>
      <c r="N33" s="168"/>
      <c r="O33" s="114" t="s">
        <v>982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1000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713</v>
      </c>
      <c r="G1" s="183"/>
      <c r="H1" s="183"/>
      <c r="I1" s="183"/>
      <c r="J1" s="183"/>
      <c r="K1" s="183"/>
      <c r="L1" s="58" t="s">
        <v>978</v>
      </c>
    </row>
    <row r="2" spans="1:15" s="56" customFormat="1">
      <c r="C2" s="186" t="s">
        <v>834</v>
      </c>
      <c r="D2" s="186"/>
      <c r="E2" s="59" t="s">
        <v>963</v>
      </c>
      <c r="F2" s="187" t="s">
        <v>979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324</v>
      </c>
      <c r="D3" s="184" t="s">
        <v>980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1001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307</v>
      </c>
      <c r="B8" s="65">
        <v>1</v>
      </c>
      <c r="C8" s="102" t="s">
        <v>723</v>
      </c>
      <c r="D8" s="67" t="s">
        <v>833</v>
      </c>
      <c r="E8" s="68" t="s">
        <v>111</v>
      </c>
      <c r="F8" s="105" t="s">
        <v>936</v>
      </c>
      <c r="G8" s="105" t="s">
        <v>338</v>
      </c>
      <c r="H8" s="69"/>
      <c r="I8" s="70"/>
      <c r="J8" s="70"/>
      <c r="K8" s="70"/>
      <c r="L8" s="169" t="s">
        <v>95</v>
      </c>
      <c r="M8" s="170"/>
      <c r="N8" s="171"/>
      <c r="O8" s="114" t="s">
        <v>982</v>
      </c>
    </row>
    <row r="9" spans="1:15" ht="20.100000000000001" customHeight="1">
      <c r="A9" s="114">
        <v>308</v>
      </c>
      <c r="B9" s="65">
        <v>2</v>
      </c>
      <c r="C9" s="102" t="s">
        <v>538</v>
      </c>
      <c r="D9" s="67" t="s">
        <v>93</v>
      </c>
      <c r="E9" s="68" t="s">
        <v>331</v>
      </c>
      <c r="F9" s="105" t="s">
        <v>936</v>
      </c>
      <c r="G9" s="105" t="s">
        <v>338</v>
      </c>
      <c r="H9" s="69"/>
      <c r="I9" s="70"/>
      <c r="J9" s="70"/>
      <c r="K9" s="70"/>
      <c r="L9" s="166" t="s">
        <v>95</v>
      </c>
      <c r="M9" s="167"/>
      <c r="N9" s="168"/>
      <c r="O9" s="114" t="s">
        <v>982</v>
      </c>
    </row>
    <row r="10" spans="1:15" ht="20.100000000000001" customHeight="1">
      <c r="A10" s="114">
        <v>309</v>
      </c>
      <c r="B10" s="65">
        <v>3</v>
      </c>
      <c r="C10" s="102" t="s">
        <v>657</v>
      </c>
      <c r="D10" s="67" t="s">
        <v>264</v>
      </c>
      <c r="E10" s="68" t="s">
        <v>177</v>
      </c>
      <c r="F10" s="105" t="s">
        <v>936</v>
      </c>
      <c r="G10" s="105" t="s">
        <v>338</v>
      </c>
      <c r="H10" s="69"/>
      <c r="I10" s="70"/>
      <c r="J10" s="70"/>
      <c r="K10" s="70"/>
      <c r="L10" s="166" t="s">
        <v>95</v>
      </c>
      <c r="M10" s="167"/>
      <c r="N10" s="168"/>
      <c r="O10" s="114" t="s">
        <v>982</v>
      </c>
    </row>
    <row r="11" spans="1:15" ht="20.100000000000001" customHeight="1">
      <c r="A11" s="114">
        <v>310</v>
      </c>
      <c r="B11" s="65">
        <v>4</v>
      </c>
      <c r="C11" s="102" t="s">
        <v>619</v>
      </c>
      <c r="D11" s="67" t="s">
        <v>741</v>
      </c>
      <c r="E11" s="68" t="s">
        <v>84</v>
      </c>
      <c r="F11" s="105" t="s">
        <v>936</v>
      </c>
      <c r="G11" s="105" t="s">
        <v>350</v>
      </c>
      <c r="H11" s="69"/>
      <c r="I11" s="70"/>
      <c r="J11" s="70"/>
      <c r="K11" s="70"/>
      <c r="L11" s="166" t="s">
        <v>95</v>
      </c>
      <c r="M11" s="167"/>
      <c r="N11" s="168"/>
      <c r="O11" s="114" t="s">
        <v>982</v>
      </c>
    </row>
    <row r="12" spans="1:15" ht="20.100000000000001" customHeight="1">
      <c r="A12" s="114">
        <v>311</v>
      </c>
      <c r="B12" s="65">
        <v>5</v>
      </c>
      <c r="C12" s="102" t="s">
        <v>547</v>
      </c>
      <c r="D12" s="67" t="s">
        <v>944</v>
      </c>
      <c r="E12" s="68" t="s">
        <v>204</v>
      </c>
      <c r="F12" s="105" t="s">
        <v>936</v>
      </c>
      <c r="G12" s="105" t="s">
        <v>338</v>
      </c>
      <c r="H12" s="69"/>
      <c r="I12" s="70"/>
      <c r="J12" s="70"/>
      <c r="K12" s="70"/>
      <c r="L12" s="166" t="s">
        <v>95</v>
      </c>
      <c r="M12" s="167"/>
      <c r="N12" s="168"/>
      <c r="O12" s="114" t="s">
        <v>982</v>
      </c>
    </row>
    <row r="13" spans="1:15" ht="20.100000000000001" customHeight="1">
      <c r="A13" s="114">
        <v>312</v>
      </c>
      <c r="B13" s="65">
        <v>6</v>
      </c>
      <c r="C13" s="102" t="s">
        <v>620</v>
      </c>
      <c r="D13" s="67" t="s">
        <v>699</v>
      </c>
      <c r="E13" s="68" t="s">
        <v>130</v>
      </c>
      <c r="F13" s="105" t="s">
        <v>936</v>
      </c>
      <c r="G13" s="105" t="s">
        <v>350</v>
      </c>
      <c r="H13" s="69"/>
      <c r="I13" s="70"/>
      <c r="J13" s="70"/>
      <c r="K13" s="70"/>
      <c r="L13" s="166" t="s">
        <v>95</v>
      </c>
      <c r="M13" s="167"/>
      <c r="N13" s="168"/>
      <c r="O13" s="114" t="s">
        <v>982</v>
      </c>
    </row>
    <row r="14" spans="1:15" ht="20.100000000000001" customHeight="1">
      <c r="A14" s="114">
        <v>313</v>
      </c>
      <c r="B14" s="65">
        <v>7</v>
      </c>
      <c r="C14" s="102" t="s">
        <v>553</v>
      </c>
      <c r="D14" s="67" t="s">
        <v>945</v>
      </c>
      <c r="E14" s="68" t="s">
        <v>88</v>
      </c>
      <c r="F14" s="105" t="s">
        <v>936</v>
      </c>
      <c r="G14" s="105" t="s">
        <v>338</v>
      </c>
      <c r="H14" s="69"/>
      <c r="I14" s="70"/>
      <c r="J14" s="70"/>
      <c r="K14" s="70"/>
      <c r="L14" s="166" t="s">
        <v>95</v>
      </c>
      <c r="M14" s="167"/>
      <c r="N14" s="168"/>
      <c r="O14" s="114" t="s">
        <v>982</v>
      </c>
    </row>
    <row r="15" spans="1:15" ht="20.100000000000001" customHeight="1">
      <c r="A15" s="114">
        <v>314</v>
      </c>
      <c r="B15" s="65">
        <v>8</v>
      </c>
      <c r="C15" s="102" t="s">
        <v>569</v>
      </c>
      <c r="D15" s="67" t="s">
        <v>784</v>
      </c>
      <c r="E15" s="68" t="s">
        <v>192</v>
      </c>
      <c r="F15" s="105" t="s">
        <v>936</v>
      </c>
      <c r="G15" s="105" t="s">
        <v>338</v>
      </c>
      <c r="H15" s="69"/>
      <c r="I15" s="70"/>
      <c r="J15" s="70"/>
      <c r="K15" s="70"/>
      <c r="L15" s="166" t="s">
        <v>95</v>
      </c>
      <c r="M15" s="167"/>
      <c r="N15" s="168"/>
      <c r="O15" s="114" t="s">
        <v>982</v>
      </c>
    </row>
    <row r="16" spans="1:15" ht="20.100000000000001" customHeight="1">
      <c r="A16" s="114">
        <v>315</v>
      </c>
      <c r="B16" s="65">
        <v>9</v>
      </c>
      <c r="C16" s="102" t="s">
        <v>568</v>
      </c>
      <c r="D16" s="67" t="s">
        <v>946</v>
      </c>
      <c r="E16" s="68" t="s">
        <v>192</v>
      </c>
      <c r="F16" s="105" t="s">
        <v>936</v>
      </c>
      <c r="G16" s="105" t="s">
        <v>338</v>
      </c>
      <c r="H16" s="69"/>
      <c r="I16" s="70"/>
      <c r="J16" s="70"/>
      <c r="K16" s="70"/>
      <c r="L16" s="166" t="s">
        <v>95</v>
      </c>
      <c r="M16" s="167"/>
      <c r="N16" s="168"/>
      <c r="O16" s="114" t="s">
        <v>982</v>
      </c>
    </row>
    <row r="17" spans="1:15" ht="20.100000000000001" customHeight="1">
      <c r="A17" s="114">
        <v>316</v>
      </c>
      <c r="B17" s="65">
        <v>10</v>
      </c>
      <c r="C17" s="102" t="s">
        <v>636</v>
      </c>
      <c r="D17" s="67" t="s">
        <v>697</v>
      </c>
      <c r="E17" s="68" t="s">
        <v>203</v>
      </c>
      <c r="F17" s="105" t="s">
        <v>936</v>
      </c>
      <c r="G17" s="105" t="s">
        <v>338</v>
      </c>
      <c r="H17" s="69"/>
      <c r="I17" s="70"/>
      <c r="J17" s="70"/>
      <c r="K17" s="70"/>
      <c r="L17" s="166" t="s">
        <v>95</v>
      </c>
      <c r="M17" s="167"/>
      <c r="N17" s="168"/>
      <c r="O17" s="114" t="s">
        <v>982</v>
      </c>
    </row>
    <row r="18" spans="1:15" ht="20.100000000000001" customHeight="1">
      <c r="A18" s="114">
        <v>317</v>
      </c>
      <c r="B18" s="65">
        <v>11</v>
      </c>
      <c r="C18" s="102" t="s">
        <v>576</v>
      </c>
      <c r="D18" s="67" t="s">
        <v>947</v>
      </c>
      <c r="E18" s="68" t="s">
        <v>121</v>
      </c>
      <c r="F18" s="105" t="s">
        <v>936</v>
      </c>
      <c r="G18" s="105" t="s">
        <v>338</v>
      </c>
      <c r="H18" s="69"/>
      <c r="I18" s="70"/>
      <c r="J18" s="70"/>
      <c r="K18" s="70"/>
      <c r="L18" s="166" t="s">
        <v>95</v>
      </c>
      <c r="M18" s="167"/>
      <c r="N18" s="168"/>
      <c r="O18" s="114" t="s">
        <v>982</v>
      </c>
    </row>
    <row r="19" spans="1:15" ht="20.100000000000001" customHeight="1">
      <c r="A19" s="114">
        <v>318</v>
      </c>
      <c r="B19" s="65">
        <v>12</v>
      </c>
      <c r="C19" s="102" t="s">
        <v>669</v>
      </c>
      <c r="D19" s="67" t="s">
        <v>948</v>
      </c>
      <c r="E19" s="68" t="s">
        <v>106</v>
      </c>
      <c r="F19" s="105" t="s">
        <v>936</v>
      </c>
      <c r="G19" s="105" t="s">
        <v>338</v>
      </c>
      <c r="H19" s="69"/>
      <c r="I19" s="70"/>
      <c r="J19" s="70"/>
      <c r="K19" s="70"/>
      <c r="L19" s="166" t="s">
        <v>95</v>
      </c>
      <c r="M19" s="167"/>
      <c r="N19" s="168"/>
      <c r="O19" s="114" t="s">
        <v>982</v>
      </c>
    </row>
    <row r="20" spans="1:15" ht="20.100000000000001" customHeight="1">
      <c r="A20" s="114">
        <v>319</v>
      </c>
      <c r="B20" s="65">
        <v>13</v>
      </c>
      <c r="C20" s="102" t="s">
        <v>581</v>
      </c>
      <c r="D20" s="67" t="s">
        <v>782</v>
      </c>
      <c r="E20" s="68" t="s">
        <v>219</v>
      </c>
      <c r="F20" s="105" t="s">
        <v>936</v>
      </c>
      <c r="G20" s="105" t="s">
        <v>338</v>
      </c>
      <c r="H20" s="69"/>
      <c r="I20" s="70"/>
      <c r="J20" s="70"/>
      <c r="K20" s="70"/>
      <c r="L20" s="166" t="s">
        <v>95</v>
      </c>
      <c r="M20" s="167"/>
      <c r="N20" s="168"/>
      <c r="O20" s="114" t="s">
        <v>982</v>
      </c>
    </row>
    <row r="21" spans="1:15" ht="20.100000000000001" customHeight="1">
      <c r="A21" s="114">
        <v>320</v>
      </c>
      <c r="B21" s="65">
        <v>14</v>
      </c>
      <c r="C21" s="102" t="s">
        <v>582</v>
      </c>
      <c r="D21" s="67" t="s">
        <v>794</v>
      </c>
      <c r="E21" s="68" t="s">
        <v>219</v>
      </c>
      <c r="F21" s="105" t="s">
        <v>936</v>
      </c>
      <c r="G21" s="105" t="s">
        <v>338</v>
      </c>
      <c r="H21" s="69"/>
      <c r="I21" s="70"/>
      <c r="J21" s="70"/>
      <c r="K21" s="70"/>
      <c r="L21" s="166" t="s">
        <v>95</v>
      </c>
      <c r="M21" s="167"/>
      <c r="N21" s="168"/>
      <c r="O21" s="114" t="s">
        <v>982</v>
      </c>
    </row>
    <row r="22" spans="1:15" ht="20.100000000000001" customHeight="1">
      <c r="A22" s="114">
        <v>321</v>
      </c>
      <c r="B22" s="65">
        <v>15</v>
      </c>
      <c r="C22" s="102" t="s">
        <v>585</v>
      </c>
      <c r="D22" s="67" t="s">
        <v>771</v>
      </c>
      <c r="E22" s="68" t="s">
        <v>123</v>
      </c>
      <c r="F22" s="105" t="s">
        <v>936</v>
      </c>
      <c r="G22" s="105" t="s">
        <v>338</v>
      </c>
      <c r="H22" s="69"/>
      <c r="I22" s="70"/>
      <c r="J22" s="70"/>
      <c r="K22" s="70"/>
      <c r="L22" s="166" t="s">
        <v>95</v>
      </c>
      <c r="M22" s="167"/>
      <c r="N22" s="168"/>
      <c r="O22" s="114" t="s">
        <v>982</v>
      </c>
    </row>
    <row r="23" spans="1:15" ht="20.100000000000001" customHeight="1">
      <c r="A23" s="114">
        <v>322</v>
      </c>
      <c r="B23" s="65">
        <v>16</v>
      </c>
      <c r="C23" s="102" t="s">
        <v>586</v>
      </c>
      <c r="D23" s="67" t="s">
        <v>824</v>
      </c>
      <c r="E23" s="68" t="s">
        <v>123</v>
      </c>
      <c r="F23" s="105" t="s">
        <v>936</v>
      </c>
      <c r="G23" s="105" t="s">
        <v>338</v>
      </c>
      <c r="H23" s="69"/>
      <c r="I23" s="70"/>
      <c r="J23" s="70"/>
      <c r="K23" s="70"/>
      <c r="L23" s="166" t="s">
        <v>95</v>
      </c>
      <c r="M23" s="167"/>
      <c r="N23" s="168"/>
      <c r="O23" s="114" t="s">
        <v>982</v>
      </c>
    </row>
    <row r="24" spans="1:15" ht="20.100000000000001" customHeight="1">
      <c r="A24" s="114">
        <v>323</v>
      </c>
      <c r="B24" s="65">
        <v>17</v>
      </c>
      <c r="C24" s="102" t="s">
        <v>466</v>
      </c>
      <c r="D24" s="67" t="s">
        <v>786</v>
      </c>
      <c r="E24" s="68" t="s">
        <v>156</v>
      </c>
      <c r="F24" s="105" t="s">
        <v>949</v>
      </c>
      <c r="G24" s="105" t="s">
        <v>338</v>
      </c>
      <c r="H24" s="69"/>
      <c r="I24" s="70"/>
      <c r="J24" s="70"/>
      <c r="K24" s="70"/>
      <c r="L24" s="166" t="s">
        <v>95</v>
      </c>
      <c r="M24" s="167"/>
      <c r="N24" s="168"/>
      <c r="O24" s="114" t="s">
        <v>982</v>
      </c>
    </row>
    <row r="25" spans="1:15" ht="20.100000000000001" customHeight="1">
      <c r="A25" s="114">
        <v>324</v>
      </c>
      <c r="B25" s="65">
        <v>18</v>
      </c>
      <c r="C25" s="102" t="s">
        <v>468</v>
      </c>
      <c r="D25" s="67" t="s">
        <v>305</v>
      </c>
      <c r="E25" s="68" t="s">
        <v>176</v>
      </c>
      <c r="F25" s="105" t="s">
        <v>949</v>
      </c>
      <c r="G25" s="105" t="s">
        <v>338</v>
      </c>
      <c r="H25" s="69"/>
      <c r="I25" s="70"/>
      <c r="J25" s="70"/>
      <c r="K25" s="70"/>
      <c r="L25" s="166" t="s">
        <v>95</v>
      </c>
      <c r="M25" s="167"/>
      <c r="N25" s="168"/>
      <c r="O25" s="114" t="s">
        <v>982</v>
      </c>
    </row>
    <row r="26" spans="1:15" ht="20.100000000000001" customHeight="1">
      <c r="A26" s="114">
        <v>325</v>
      </c>
      <c r="B26" s="65">
        <v>19</v>
      </c>
      <c r="C26" s="102" t="s">
        <v>950</v>
      </c>
      <c r="D26" s="67" t="s">
        <v>218</v>
      </c>
      <c r="E26" s="68" t="s">
        <v>77</v>
      </c>
      <c r="F26" s="105" t="s">
        <v>949</v>
      </c>
      <c r="G26" s="105" t="s">
        <v>338</v>
      </c>
      <c r="H26" s="69"/>
      <c r="I26" s="70"/>
      <c r="J26" s="70"/>
      <c r="K26" s="70"/>
      <c r="L26" s="166" t="s">
        <v>96</v>
      </c>
      <c r="M26" s="167"/>
      <c r="N26" s="168"/>
      <c r="O26" s="114" t="s">
        <v>982</v>
      </c>
    </row>
    <row r="27" spans="1:15" ht="20.100000000000001" customHeight="1">
      <c r="A27" s="114">
        <v>326</v>
      </c>
      <c r="B27" s="65">
        <v>20</v>
      </c>
      <c r="C27" s="102" t="s">
        <v>476</v>
      </c>
      <c r="D27" s="67" t="s">
        <v>951</v>
      </c>
      <c r="E27" s="68" t="s">
        <v>151</v>
      </c>
      <c r="F27" s="105" t="s">
        <v>949</v>
      </c>
      <c r="G27" s="105" t="s">
        <v>338</v>
      </c>
      <c r="H27" s="69"/>
      <c r="I27" s="70"/>
      <c r="J27" s="70"/>
      <c r="K27" s="70"/>
      <c r="L27" s="166" t="s">
        <v>95</v>
      </c>
      <c r="M27" s="167"/>
      <c r="N27" s="168"/>
      <c r="O27" s="114" t="s">
        <v>982</v>
      </c>
    </row>
    <row r="28" spans="1:15" ht="20.100000000000001" customHeight="1">
      <c r="A28" s="114">
        <v>327</v>
      </c>
      <c r="B28" s="65">
        <v>21</v>
      </c>
      <c r="C28" s="102" t="s">
        <v>441</v>
      </c>
      <c r="D28" s="67" t="s">
        <v>789</v>
      </c>
      <c r="E28" s="68" t="s">
        <v>161</v>
      </c>
      <c r="F28" s="105" t="s">
        <v>949</v>
      </c>
      <c r="G28" s="105" t="s">
        <v>357</v>
      </c>
      <c r="H28" s="69"/>
      <c r="I28" s="70"/>
      <c r="J28" s="70"/>
      <c r="K28" s="70"/>
      <c r="L28" s="166" t="s">
        <v>95</v>
      </c>
      <c r="M28" s="167"/>
      <c r="N28" s="168"/>
      <c r="O28" s="114" t="s">
        <v>982</v>
      </c>
    </row>
    <row r="29" spans="1:15" ht="20.100000000000001" customHeight="1">
      <c r="A29" s="114">
        <v>328</v>
      </c>
      <c r="B29" s="65">
        <v>22</v>
      </c>
      <c r="C29" s="102" t="s">
        <v>487</v>
      </c>
      <c r="D29" s="67" t="s">
        <v>139</v>
      </c>
      <c r="E29" s="68" t="s">
        <v>83</v>
      </c>
      <c r="F29" s="105" t="s">
        <v>949</v>
      </c>
      <c r="G29" s="105" t="s">
        <v>338</v>
      </c>
      <c r="H29" s="69"/>
      <c r="I29" s="70"/>
      <c r="J29" s="70"/>
      <c r="K29" s="70"/>
      <c r="L29" s="166" t="s">
        <v>95</v>
      </c>
      <c r="M29" s="167"/>
      <c r="N29" s="168"/>
      <c r="O29" s="114" t="s">
        <v>982</v>
      </c>
    </row>
    <row r="30" spans="1:15" ht="20.100000000000001" customHeight="1">
      <c r="A30" s="114">
        <v>329</v>
      </c>
      <c r="B30" s="65">
        <v>23</v>
      </c>
      <c r="C30" s="102" t="s">
        <v>488</v>
      </c>
      <c r="D30" s="67" t="s">
        <v>825</v>
      </c>
      <c r="E30" s="68" t="s">
        <v>83</v>
      </c>
      <c r="F30" s="105" t="s">
        <v>949</v>
      </c>
      <c r="G30" s="105" t="s">
        <v>338</v>
      </c>
      <c r="H30" s="69"/>
      <c r="I30" s="70"/>
      <c r="J30" s="70"/>
      <c r="K30" s="70"/>
      <c r="L30" s="166" t="s">
        <v>95</v>
      </c>
      <c r="M30" s="167"/>
      <c r="N30" s="168"/>
      <c r="O30" s="114" t="s">
        <v>982</v>
      </c>
    </row>
    <row r="31" spans="1:15" ht="20.100000000000001" customHeight="1">
      <c r="A31" s="114">
        <v>330</v>
      </c>
      <c r="B31" s="65">
        <v>24</v>
      </c>
      <c r="C31" s="102" t="s">
        <v>495</v>
      </c>
      <c r="D31" s="67" t="s">
        <v>796</v>
      </c>
      <c r="E31" s="68" t="s">
        <v>79</v>
      </c>
      <c r="F31" s="105" t="s">
        <v>949</v>
      </c>
      <c r="G31" s="105" t="s">
        <v>338</v>
      </c>
      <c r="H31" s="69"/>
      <c r="I31" s="70"/>
      <c r="J31" s="70"/>
      <c r="K31" s="70"/>
      <c r="L31" s="166" t="s">
        <v>95</v>
      </c>
      <c r="M31" s="167"/>
      <c r="N31" s="168"/>
      <c r="O31" s="114" t="s">
        <v>982</v>
      </c>
    </row>
    <row r="32" spans="1:15" ht="20.100000000000001" customHeight="1">
      <c r="A32" s="114">
        <v>331</v>
      </c>
      <c r="B32" s="65">
        <v>25</v>
      </c>
      <c r="C32" s="102" t="s">
        <v>502</v>
      </c>
      <c r="D32" s="67" t="s">
        <v>757</v>
      </c>
      <c r="E32" s="68" t="s">
        <v>209</v>
      </c>
      <c r="F32" s="105" t="s">
        <v>949</v>
      </c>
      <c r="G32" s="105" t="s">
        <v>338</v>
      </c>
      <c r="H32" s="69"/>
      <c r="I32" s="70"/>
      <c r="J32" s="70"/>
      <c r="K32" s="70"/>
      <c r="L32" s="166" t="s">
        <v>95</v>
      </c>
      <c r="M32" s="167"/>
      <c r="N32" s="168"/>
      <c r="O32" s="114" t="s">
        <v>982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982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1002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713</v>
      </c>
      <c r="G1" s="183"/>
      <c r="H1" s="183"/>
      <c r="I1" s="183"/>
      <c r="J1" s="183"/>
      <c r="K1" s="183"/>
      <c r="L1" s="58" t="s">
        <v>965</v>
      </c>
    </row>
    <row r="2" spans="1:15" s="56" customFormat="1">
      <c r="C2" s="186" t="s">
        <v>834</v>
      </c>
      <c r="D2" s="186"/>
      <c r="E2" s="59" t="s">
        <v>964</v>
      </c>
      <c r="F2" s="187" t="s">
        <v>979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324</v>
      </c>
      <c r="D3" s="184" t="s">
        <v>980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1003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332</v>
      </c>
      <c r="B8" s="65">
        <v>1</v>
      </c>
      <c r="C8" s="102" t="s">
        <v>505</v>
      </c>
      <c r="D8" s="67" t="s">
        <v>290</v>
      </c>
      <c r="E8" s="68" t="s">
        <v>159</v>
      </c>
      <c r="F8" s="105" t="s">
        <v>949</v>
      </c>
      <c r="G8" s="105" t="s">
        <v>338</v>
      </c>
      <c r="H8" s="69"/>
      <c r="I8" s="70"/>
      <c r="J8" s="70"/>
      <c r="K8" s="70"/>
      <c r="L8" s="169" t="s">
        <v>95</v>
      </c>
      <c r="M8" s="170"/>
      <c r="N8" s="171"/>
      <c r="O8" s="114" t="s">
        <v>982</v>
      </c>
    </row>
    <row r="9" spans="1:15" ht="20.100000000000001" customHeight="1">
      <c r="A9" s="114">
        <v>333</v>
      </c>
      <c r="B9" s="65">
        <v>2</v>
      </c>
      <c r="C9" s="102" t="s">
        <v>679</v>
      </c>
      <c r="D9" s="67" t="s">
        <v>292</v>
      </c>
      <c r="E9" s="68" t="s">
        <v>164</v>
      </c>
      <c r="F9" s="105" t="s">
        <v>949</v>
      </c>
      <c r="G9" s="105" t="s">
        <v>337</v>
      </c>
      <c r="H9" s="69"/>
      <c r="I9" s="70"/>
      <c r="J9" s="70"/>
      <c r="K9" s="70"/>
      <c r="L9" s="166" t="s">
        <v>95</v>
      </c>
      <c r="M9" s="167"/>
      <c r="N9" s="168"/>
      <c r="O9" s="114" t="s">
        <v>982</v>
      </c>
    </row>
    <row r="10" spans="1:15" ht="20.100000000000001" customHeight="1">
      <c r="A10" s="114">
        <v>334</v>
      </c>
      <c r="B10" s="65">
        <v>3</v>
      </c>
      <c r="C10" s="102" t="s">
        <v>390</v>
      </c>
      <c r="D10" s="67" t="s">
        <v>952</v>
      </c>
      <c r="E10" s="68" t="s">
        <v>82</v>
      </c>
      <c r="F10" s="105" t="s">
        <v>949</v>
      </c>
      <c r="G10" s="105" t="s">
        <v>349</v>
      </c>
      <c r="H10" s="69"/>
      <c r="I10" s="70"/>
      <c r="J10" s="70"/>
      <c r="K10" s="70"/>
      <c r="L10" s="166" t="s">
        <v>95</v>
      </c>
      <c r="M10" s="167"/>
      <c r="N10" s="168"/>
      <c r="O10" s="114" t="s">
        <v>982</v>
      </c>
    </row>
    <row r="11" spans="1:15" ht="20.100000000000001" customHeight="1">
      <c r="A11" s="114">
        <v>335</v>
      </c>
      <c r="B11" s="65">
        <v>4</v>
      </c>
      <c r="C11" s="102" t="s">
        <v>717</v>
      </c>
      <c r="D11" s="67" t="s">
        <v>953</v>
      </c>
      <c r="E11" s="68" t="s">
        <v>82</v>
      </c>
      <c r="F11" s="105" t="s">
        <v>949</v>
      </c>
      <c r="G11" s="105" t="s">
        <v>338</v>
      </c>
      <c r="H11" s="69"/>
      <c r="I11" s="70"/>
      <c r="J11" s="70"/>
      <c r="K11" s="70"/>
      <c r="L11" s="166" t="s">
        <v>95</v>
      </c>
      <c r="M11" s="167"/>
      <c r="N11" s="168"/>
      <c r="O11" s="114" t="s">
        <v>982</v>
      </c>
    </row>
    <row r="12" spans="1:15" ht="20.100000000000001" customHeight="1">
      <c r="A12" s="114">
        <v>336</v>
      </c>
      <c r="B12" s="65">
        <v>5</v>
      </c>
      <c r="C12" s="102" t="s">
        <v>514</v>
      </c>
      <c r="D12" s="67" t="s">
        <v>747</v>
      </c>
      <c r="E12" s="68" t="s">
        <v>82</v>
      </c>
      <c r="F12" s="105" t="s">
        <v>949</v>
      </c>
      <c r="G12" s="105" t="s">
        <v>338</v>
      </c>
      <c r="H12" s="69"/>
      <c r="I12" s="70"/>
      <c r="J12" s="70"/>
      <c r="K12" s="70"/>
      <c r="L12" s="166" t="s">
        <v>95</v>
      </c>
      <c r="M12" s="167"/>
      <c r="N12" s="168"/>
      <c r="O12" s="114" t="s">
        <v>982</v>
      </c>
    </row>
    <row r="13" spans="1:15" ht="20.100000000000001" customHeight="1">
      <c r="A13" s="114">
        <v>337</v>
      </c>
      <c r="B13" s="65">
        <v>6</v>
      </c>
      <c r="C13" s="102" t="s">
        <v>655</v>
      </c>
      <c r="D13" s="67" t="s">
        <v>803</v>
      </c>
      <c r="E13" s="68" t="s">
        <v>82</v>
      </c>
      <c r="F13" s="105" t="s">
        <v>949</v>
      </c>
      <c r="G13" s="105" t="s">
        <v>338</v>
      </c>
      <c r="H13" s="69"/>
      <c r="I13" s="70"/>
      <c r="J13" s="70"/>
      <c r="K13" s="70"/>
      <c r="L13" s="166" t="s">
        <v>95</v>
      </c>
      <c r="M13" s="167"/>
      <c r="N13" s="168"/>
      <c r="O13" s="114" t="s">
        <v>982</v>
      </c>
    </row>
    <row r="14" spans="1:15" ht="20.100000000000001" customHeight="1">
      <c r="A14" s="114">
        <v>338</v>
      </c>
      <c r="B14" s="65">
        <v>7</v>
      </c>
      <c r="C14" s="102" t="s">
        <v>611</v>
      </c>
      <c r="D14" s="67" t="s">
        <v>328</v>
      </c>
      <c r="E14" s="68" t="s">
        <v>82</v>
      </c>
      <c r="F14" s="105" t="s">
        <v>949</v>
      </c>
      <c r="G14" s="105" t="s">
        <v>348</v>
      </c>
      <c r="H14" s="69"/>
      <c r="I14" s="70"/>
      <c r="J14" s="70"/>
      <c r="K14" s="70"/>
      <c r="L14" s="166" t="s">
        <v>95</v>
      </c>
      <c r="M14" s="167"/>
      <c r="N14" s="168"/>
      <c r="O14" s="114" t="s">
        <v>982</v>
      </c>
    </row>
    <row r="15" spans="1:15" ht="20.100000000000001" customHeight="1">
      <c r="A15" s="114">
        <v>339</v>
      </c>
      <c r="B15" s="65">
        <v>8</v>
      </c>
      <c r="C15" s="102" t="s">
        <v>523</v>
      </c>
      <c r="D15" s="67" t="s">
        <v>752</v>
      </c>
      <c r="E15" s="68" t="s">
        <v>210</v>
      </c>
      <c r="F15" s="105" t="s">
        <v>949</v>
      </c>
      <c r="G15" s="105" t="s">
        <v>338</v>
      </c>
      <c r="H15" s="69"/>
      <c r="I15" s="70"/>
      <c r="J15" s="70"/>
      <c r="K15" s="70"/>
      <c r="L15" s="166" t="s">
        <v>95</v>
      </c>
      <c r="M15" s="167"/>
      <c r="N15" s="168"/>
      <c r="O15" s="114" t="s">
        <v>982</v>
      </c>
    </row>
    <row r="16" spans="1:15" ht="20.100000000000001" customHeight="1">
      <c r="A16" s="114">
        <v>340</v>
      </c>
      <c r="B16" s="65">
        <v>9</v>
      </c>
      <c r="C16" s="102" t="s">
        <v>656</v>
      </c>
      <c r="D16" s="67" t="s">
        <v>926</v>
      </c>
      <c r="E16" s="68" t="s">
        <v>231</v>
      </c>
      <c r="F16" s="105" t="s">
        <v>949</v>
      </c>
      <c r="G16" s="105" t="s">
        <v>338</v>
      </c>
      <c r="H16" s="69"/>
      <c r="I16" s="70"/>
      <c r="J16" s="70"/>
      <c r="K16" s="70"/>
      <c r="L16" s="166" t="s">
        <v>95</v>
      </c>
      <c r="M16" s="167"/>
      <c r="N16" s="168"/>
      <c r="O16" s="114" t="s">
        <v>982</v>
      </c>
    </row>
    <row r="17" spans="1:15" ht="20.100000000000001" customHeight="1">
      <c r="A17" s="114">
        <v>341</v>
      </c>
      <c r="B17" s="65">
        <v>10</v>
      </c>
      <c r="C17" s="102" t="s">
        <v>612</v>
      </c>
      <c r="D17" s="67" t="s">
        <v>954</v>
      </c>
      <c r="E17" s="68" t="s">
        <v>188</v>
      </c>
      <c r="F17" s="105" t="s">
        <v>949</v>
      </c>
      <c r="G17" s="105" t="s">
        <v>348</v>
      </c>
      <c r="H17" s="69"/>
      <c r="I17" s="70"/>
      <c r="J17" s="70"/>
      <c r="K17" s="70"/>
      <c r="L17" s="166" t="s">
        <v>95</v>
      </c>
      <c r="M17" s="167"/>
      <c r="N17" s="168"/>
      <c r="O17" s="114" t="s">
        <v>982</v>
      </c>
    </row>
    <row r="18" spans="1:15" ht="20.100000000000001" customHeight="1">
      <c r="A18" s="114">
        <v>342</v>
      </c>
      <c r="B18" s="65">
        <v>11</v>
      </c>
      <c r="C18" s="102" t="s">
        <v>380</v>
      </c>
      <c r="D18" s="67" t="s">
        <v>277</v>
      </c>
      <c r="E18" s="68" t="s">
        <v>153</v>
      </c>
      <c r="F18" s="105" t="s">
        <v>949</v>
      </c>
      <c r="G18" s="105" t="s">
        <v>334</v>
      </c>
      <c r="H18" s="69"/>
      <c r="I18" s="70"/>
      <c r="J18" s="70"/>
      <c r="K18" s="70"/>
      <c r="L18" s="166" t="s">
        <v>95</v>
      </c>
      <c r="M18" s="167"/>
      <c r="N18" s="168"/>
      <c r="O18" s="114" t="s">
        <v>982</v>
      </c>
    </row>
    <row r="19" spans="1:15" ht="20.100000000000001" customHeight="1">
      <c r="A19" s="114">
        <v>343</v>
      </c>
      <c r="B19" s="65">
        <v>12</v>
      </c>
      <c r="C19" s="102" t="s">
        <v>608</v>
      </c>
      <c r="D19" s="67" t="s">
        <v>830</v>
      </c>
      <c r="E19" s="68" t="s">
        <v>171</v>
      </c>
      <c r="F19" s="105" t="s">
        <v>949</v>
      </c>
      <c r="G19" s="105" t="s">
        <v>337</v>
      </c>
      <c r="H19" s="69"/>
      <c r="I19" s="70"/>
      <c r="J19" s="70"/>
      <c r="K19" s="70"/>
      <c r="L19" s="166" t="s">
        <v>95</v>
      </c>
      <c r="M19" s="167"/>
      <c r="N19" s="168"/>
      <c r="O19" s="114" t="s">
        <v>982</v>
      </c>
    </row>
    <row r="20" spans="1:15" ht="20.100000000000001" customHeight="1">
      <c r="A20" s="114">
        <v>344</v>
      </c>
      <c r="B20" s="65">
        <v>13</v>
      </c>
      <c r="C20" s="102" t="s">
        <v>392</v>
      </c>
      <c r="D20" s="67" t="s">
        <v>272</v>
      </c>
      <c r="E20" s="68" t="s">
        <v>243</v>
      </c>
      <c r="F20" s="105" t="s">
        <v>949</v>
      </c>
      <c r="G20" s="105" t="s">
        <v>349</v>
      </c>
      <c r="H20" s="69"/>
      <c r="I20" s="70"/>
      <c r="J20" s="70"/>
      <c r="K20" s="70"/>
      <c r="L20" s="166" t="s">
        <v>95</v>
      </c>
      <c r="M20" s="167"/>
      <c r="N20" s="168"/>
      <c r="O20" s="114" t="s">
        <v>982</v>
      </c>
    </row>
    <row r="21" spans="1:15" ht="20.100000000000001" customHeight="1">
      <c r="A21" s="114">
        <v>345</v>
      </c>
      <c r="B21" s="65">
        <v>14</v>
      </c>
      <c r="C21" s="102" t="s">
        <v>394</v>
      </c>
      <c r="D21" s="67" t="s">
        <v>240</v>
      </c>
      <c r="E21" s="68" t="s">
        <v>190</v>
      </c>
      <c r="F21" s="105" t="s">
        <v>949</v>
      </c>
      <c r="G21" s="105" t="s">
        <v>349</v>
      </c>
      <c r="H21" s="69"/>
      <c r="I21" s="70"/>
      <c r="J21" s="70"/>
      <c r="K21" s="70"/>
      <c r="L21" s="166" t="s">
        <v>95</v>
      </c>
      <c r="M21" s="167"/>
      <c r="N21" s="168"/>
      <c r="O21" s="114" t="s">
        <v>982</v>
      </c>
    </row>
    <row r="22" spans="1:15" ht="20.100000000000001" customHeight="1">
      <c r="A22" s="114">
        <v>346</v>
      </c>
      <c r="B22" s="65">
        <v>15</v>
      </c>
      <c r="C22" s="102" t="s">
        <v>675</v>
      </c>
      <c r="D22" s="67" t="s">
        <v>271</v>
      </c>
      <c r="E22" s="68" t="s">
        <v>103</v>
      </c>
      <c r="F22" s="105" t="s">
        <v>949</v>
      </c>
      <c r="G22" s="105" t="s">
        <v>338</v>
      </c>
      <c r="H22" s="69"/>
      <c r="I22" s="70"/>
      <c r="J22" s="70"/>
      <c r="K22" s="70"/>
      <c r="L22" s="166" t="s">
        <v>95</v>
      </c>
      <c r="M22" s="167"/>
      <c r="N22" s="168"/>
      <c r="O22" s="114" t="s">
        <v>982</v>
      </c>
    </row>
    <row r="23" spans="1:15" ht="20.100000000000001" customHeight="1">
      <c r="A23" s="114">
        <v>347</v>
      </c>
      <c r="B23" s="65">
        <v>16</v>
      </c>
      <c r="C23" s="102" t="s">
        <v>548</v>
      </c>
      <c r="D23" s="67" t="s">
        <v>955</v>
      </c>
      <c r="E23" s="68" t="s">
        <v>205</v>
      </c>
      <c r="F23" s="105" t="s">
        <v>949</v>
      </c>
      <c r="G23" s="105" t="s">
        <v>338</v>
      </c>
      <c r="H23" s="69"/>
      <c r="I23" s="70"/>
      <c r="J23" s="70"/>
      <c r="K23" s="70"/>
      <c r="L23" s="166" t="s">
        <v>95</v>
      </c>
      <c r="M23" s="167"/>
      <c r="N23" s="168"/>
      <c r="O23" s="114" t="s">
        <v>982</v>
      </c>
    </row>
    <row r="24" spans="1:15" ht="20.100000000000001" customHeight="1">
      <c r="A24" s="114">
        <v>348</v>
      </c>
      <c r="B24" s="65">
        <v>17</v>
      </c>
      <c r="C24" s="102" t="s">
        <v>552</v>
      </c>
      <c r="D24" s="67" t="s">
        <v>246</v>
      </c>
      <c r="E24" s="68" t="s">
        <v>232</v>
      </c>
      <c r="F24" s="105" t="s">
        <v>949</v>
      </c>
      <c r="G24" s="105" t="s">
        <v>338</v>
      </c>
      <c r="H24" s="69"/>
      <c r="I24" s="70"/>
      <c r="J24" s="70"/>
      <c r="K24" s="70"/>
      <c r="L24" s="166" t="s">
        <v>95</v>
      </c>
      <c r="M24" s="167"/>
      <c r="N24" s="168"/>
      <c r="O24" s="114" t="s">
        <v>982</v>
      </c>
    </row>
    <row r="25" spans="1:15" ht="20.100000000000001" customHeight="1">
      <c r="A25" s="114">
        <v>349</v>
      </c>
      <c r="B25" s="65">
        <v>18</v>
      </c>
      <c r="C25" s="102" t="s">
        <v>397</v>
      </c>
      <c r="D25" s="67" t="s">
        <v>139</v>
      </c>
      <c r="E25" s="68" t="s">
        <v>104</v>
      </c>
      <c r="F25" s="105" t="s">
        <v>949</v>
      </c>
      <c r="G25" s="105" t="s">
        <v>349</v>
      </c>
      <c r="H25" s="69"/>
      <c r="I25" s="70"/>
      <c r="J25" s="70"/>
      <c r="K25" s="70"/>
      <c r="L25" s="166" t="s">
        <v>95</v>
      </c>
      <c r="M25" s="167"/>
      <c r="N25" s="168"/>
      <c r="O25" s="114" t="s">
        <v>982</v>
      </c>
    </row>
    <row r="26" spans="1:15" ht="20.100000000000001" customHeight="1">
      <c r="A26" s="114">
        <v>350</v>
      </c>
      <c r="B26" s="65">
        <v>19</v>
      </c>
      <c r="C26" s="102" t="s">
        <v>563</v>
      </c>
      <c r="D26" s="67" t="s">
        <v>745</v>
      </c>
      <c r="E26" s="68" t="s">
        <v>125</v>
      </c>
      <c r="F26" s="105" t="s">
        <v>949</v>
      </c>
      <c r="G26" s="105" t="s">
        <v>338</v>
      </c>
      <c r="H26" s="69"/>
      <c r="I26" s="70"/>
      <c r="J26" s="70"/>
      <c r="K26" s="70"/>
      <c r="L26" s="166" t="s">
        <v>95</v>
      </c>
      <c r="M26" s="167"/>
      <c r="N26" s="168"/>
      <c r="O26" s="114" t="s">
        <v>982</v>
      </c>
    </row>
    <row r="27" spans="1:15" ht="20.100000000000001" customHeight="1">
      <c r="A27" s="114">
        <v>351</v>
      </c>
      <c r="B27" s="65">
        <v>20</v>
      </c>
      <c r="C27" s="102" t="s">
        <v>613</v>
      </c>
      <c r="D27" s="67" t="s">
        <v>956</v>
      </c>
      <c r="E27" s="68" t="s">
        <v>125</v>
      </c>
      <c r="F27" s="105" t="s">
        <v>949</v>
      </c>
      <c r="G27" s="105" t="s">
        <v>348</v>
      </c>
      <c r="H27" s="69"/>
      <c r="I27" s="70"/>
      <c r="J27" s="70"/>
      <c r="K27" s="70"/>
      <c r="L27" s="166" t="s">
        <v>95</v>
      </c>
      <c r="M27" s="167"/>
      <c r="N27" s="168"/>
      <c r="O27" s="114" t="s">
        <v>982</v>
      </c>
    </row>
    <row r="28" spans="1:15" ht="20.100000000000001" customHeight="1">
      <c r="A28" s="114">
        <v>352</v>
      </c>
      <c r="B28" s="65">
        <v>21</v>
      </c>
      <c r="C28" s="102" t="s">
        <v>564</v>
      </c>
      <c r="D28" s="67" t="s">
        <v>957</v>
      </c>
      <c r="E28" s="68" t="s">
        <v>189</v>
      </c>
      <c r="F28" s="105" t="s">
        <v>949</v>
      </c>
      <c r="G28" s="105" t="s">
        <v>338</v>
      </c>
      <c r="H28" s="69"/>
      <c r="I28" s="70"/>
      <c r="J28" s="70"/>
      <c r="K28" s="70"/>
      <c r="L28" s="166" t="s">
        <v>95</v>
      </c>
      <c r="M28" s="167"/>
      <c r="N28" s="168"/>
      <c r="O28" s="114" t="s">
        <v>982</v>
      </c>
    </row>
    <row r="29" spans="1:15" ht="20.100000000000001" customHeight="1">
      <c r="A29" s="114">
        <v>353</v>
      </c>
      <c r="B29" s="65">
        <v>22</v>
      </c>
      <c r="C29" s="102" t="s">
        <v>567</v>
      </c>
      <c r="D29" s="67" t="s">
        <v>792</v>
      </c>
      <c r="E29" s="68" t="s">
        <v>192</v>
      </c>
      <c r="F29" s="105" t="s">
        <v>949</v>
      </c>
      <c r="G29" s="105" t="s">
        <v>338</v>
      </c>
      <c r="H29" s="69"/>
      <c r="I29" s="70"/>
      <c r="J29" s="70"/>
      <c r="K29" s="70"/>
      <c r="L29" s="166" t="s">
        <v>95</v>
      </c>
      <c r="M29" s="167"/>
      <c r="N29" s="168"/>
      <c r="O29" s="114" t="s">
        <v>982</v>
      </c>
    </row>
    <row r="30" spans="1:15" ht="20.100000000000001" customHeight="1">
      <c r="A30" s="114">
        <v>354</v>
      </c>
      <c r="B30" s="65">
        <v>23</v>
      </c>
      <c r="C30" s="102" t="s">
        <v>566</v>
      </c>
      <c r="D30" s="67" t="s">
        <v>330</v>
      </c>
      <c r="E30" s="68" t="s">
        <v>192</v>
      </c>
      <c r="F30" s="105" t="s">
        <v>949</v>
      </c>
      <c r="G30" s="105" t="s">
        <v>338</v>
      </c>
      <c r="H30" s="69"/>
      <c r="I30" s="70"/>
      <c r="J30" s="70"/>
      <c r="K30" s="70"/>
      <c r="L30" s="166" t="s">
        <v>95</v>
      </c>
      <c r="M30" s="167"/>
      <c r="N30" s="168"/>
      <c r="O30" s="114" t="s">
        <v>982</v>
      </c>
    </row>
    <row r="31" spans="1:15" ht="20.100000000000001" customHeight="1">
      <c r="A31" s="114">
        <v>355</v>
      </c>
      <c r="B31" s="65">
        <v>24</v>
      </c>
      <c r="C31" s="102" t="s">
        <v>614</v>
      </c>
      <c r="D31" s="67" t="s">
        <v>958</v>
      </c>
      <c r="E31" s="68" t="s">
        <v>212</v>
      </c>
      <c r="F31" s="105" t="s">
        <v>949</v>
      </c>
      <c r="G31" s="105" t="s">
        <v>348</v>
      </c>
      <c r="H31" s="69"/>
      <c r="I31" s="70"/>
      <c r="J31" s="70"/>
      <c r="K31" s="70"/>
      <c r="L31" s="166" t="s">
        <v>95</v>
      </c>
      <c r="M31" s="167"/>
      <c r="N31" s="168"/>
      <c r="O31" s="114" t="s">
        <v>982</v>
      </c>
    </row>
    <row r="32" spans="1:15" ht="20.100000000000001" customHeight="1">
      <c r="A32" s="114">
        <v>356</v>
      </c>
      <c r="B32" s="65">
        <v>25</v>
      </c>
      <c r="C32" s="102" t="s">
        <v>610</v>
      </c>
      <c r="D32" s="67" t="s">
        <v>744</v>
      </c>
      <c r="E32" s="68" t="s">
        <v>81</v>
      </c>
      <c r="F32" s="105" t="s">
        <v>949</v>
      </c>
      <c r="G32" s="105" t="s">
        <v>337</v>
      </c>
      <c r="H32" s="69"/>
      <c r="I32" s="70"/>
      <c r="J32" s="70"/>
      <c r="K32" s="70"/>
      <c r="L32" s="166" t="s">
        <v>95</v>
      </c>
      <c r="M32" s="167"/>
      <c r="N32" s="168"/>
      <c r="O32" s="114" t="s">
        <v>982</v>
      </c>
    </row>
    <row r="33" spans="1:16" ht="20.100000000000001" customHeight="1">
      <c r="A33" s="114">
        <v>357</v>
      </c>
      <c r="B33" s="65">
        <v>26</v>
      </c>
      <c r="C33" s="102" t="s">
        <v>959</v>
      </c>
      <c r="D33" s="67" t="s">
        <v>791</v>
      </c>
      <c r="E33" s="68" t="s">
        <v>168</v>
      </c>
      <c r="F33" s="105" t="s">
        <v>949</v>
      </c>
      <c r="G33" s="105" t="s">
        <v>346</v>
      </c>
      <c r="H33" s="69"/>
      <c r="I33" s="70"/>
      <c r="J33" s="70"/>
      <c r="K33" s="70"/>
      <c r="L33" s="166" t="s">
        <v>96</v>
      </c>
      <c r="M33" s="167"/>
      <c r="N33" s="168"/>
      <c r="O33" s="114" t="s">
        <v>982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982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982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982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982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1004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A (131)</vt:lpstr>
      <vt:lpstr>Phòng Tòa nhà A (133-1)</vt:lpstr>
      <vt:lpstr>Phòng Tòa nhà A (133-2)</vt:lpstr>
      <vt:lpstr>Phòng Tòa Nhà C (401)</vt:lpstr>
      <vt:lpstr>Phòng Tòa Nhà C (402)</vt:lpstr>
      <vt:lpstr>Phòng Tòa Nhà C (404)</vt:lpstr>
      <vt:lpstr>Phòng Tòa Nhà C (501-1)</vt:lpstr>
      <vt:lpstr>Phòng Tòa Nhà C (501-2)</vt:lpstr>
      <vt:lpstr>Phòng Tòa Nhà C (504-1)</vt:lpstr>
      <vt:lpstr>Phòng Tòa Nhà C (504-2)</vt:lpstr>
      <vt:lpstr>Phòng Tòa Nhà C (504-3)</vt:lpstr>
      <vt:lpstr>Phòng Tòa Nhà C (504-4)</vt:lpstr>
      <vt:lpstr>Phòng Tòa nhà D (304-1)</vt:lpstr>
      <vt:lpstr>Phòng Tòa nhà D (304-2)</vt:lpstr>
      <vt:lpstr>'Phòng Tòa nhà A (131)'!Print_Titles</vt:lpstr>
      <vt:lpstr>'Phòng Tòa nhà A (133-1)'!Print_Titles</vt:lpstr>
      <vt:lpstr>'Phòng Tòa nhà A (133-2)'!Print_Titles</vt:lpstr>
      <vt:lpstr>'Phòng Tòa Nhà C (401)'!Print_Titles</vt:lpstr>
      <vt:lpstr>'Phòng Tòa Nhà C (402)'!Print_Titles</vt:lpstr>
      <vt:lpstr>'Phòng Tòa Nhà C (404)'!Print_Titles</vt:lpstr>
      <vt:lpstr>'Phòng Tòa Nhà C (501-1)'!Print_Titles</vt:lpstr>
      <vt:lpstr>'Phòng Tòa Nhà C (501-2)'!Print_Titles</vt:lpstr>
      <vt:lpstr>'Phòng Tòa Nhà C (504-1)'!Print_Titles</vt:lpstr>
      <vt:lpstr>'Phòng Tòa Nhà C (504-2)'!Print_Titles</vt:lpstr>
      <vt:lpstr>'Phòng Tòa Nhà C (504-3)'!Print_Titles</vt:lpstr>
      <vt:lpstr>'Phòng Tòa Nhà C (504-4)'!Print_Titles</vt:lpstr>
      <vt:lpstr>'Phòng Tòa nhà D (304-1)'!Print_Titles</vt:lpstr>
      <vt:lpstr>'Phòng Tòa nhà D (304-2)'!Print_Titles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2024-12-27T03:10:19Z</cp:lastPrinted>
  <dcterms:created xsi:type="dcterms:W3CDTF">2009-04-20T08:11:00Z</dcterms:created>
  <dcterms:modified xsi:type="dcterms:W3CDTF">2024-12-27T03:13:11Z</dcterms:modified>
</cp:coreProperties>
</file>